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425" windowHeight="7875" activeTab="0"/>
  </bookViews>
  <sheets>
    <sheet name="問1" sheetId="1" r:id="rId1"/>
    <sheet name="問2" sheetId="2" r:id="rId2"/>
    <sheet name="問3" sheetId="3" r:id="rId3"/>
    <sheet name="問4" sheetId="4" r:id="rId4"/>
    <sheet name="問5" sheetId="5" r:id="rId5"/>
    <sheet name="問6" sheetId="6" r:id="rId6"/>
    <sheet name="問7(1)" sheetId="7" r:id="rId7"/>
    <sheet name="問7(2)" sheetId="8" r:id="rId8"/>
    <sheet name="問8H" sheetId="9" r:id="rId9"/>
    <sheet name="問8W" sheetId="10" r:id="rId10"/>
    <sheet name="問8BMI" sheetId="11" r:id="rId11"/>
    <sheet name="問9W" sheetId="12" r:id="rId12"/>
    <sheet name="問9BMI" sheetId="13" r:id="rId13"/>
    <sheet name="問9J" sheetId="14" r:id="rId14"/>
    <sheet name="問10(1)" sheetId="15" r:id="rId15"/>
    <sheet name="問10(2)" sheetId="16" r:id="rId16"/>
    <sheet name="問11" sheetId="17" r:id="rId17"/>
    <sheet name="問12" sheetId="18" r:id="rId18"/>
    <sheet name="問13" sheetId="19" r:id="rId19"/>
    <sheet name="問14(1)" sheetId="20" r:id="rId20"/>
    <sheet name="問14(2)" sheetId="21" r:id="rId21"/>
    <sheet name="問15" sheetId="22" r:id="rId22"/>
    <sheet name="問16" sheetId="23" r:id="rId23"/>
    <sheet name="問17" sheetId="24" r:id="rId24"/>
    <sheet name="問18(1)" sheetId="25" r:id="rId25"/>
    <sheet name="問18(2)" sheetId="26" r:id="rId26"/>
    <sheet name="問19" sheetId="27" r:id="rId27"/>
    <sheet name="問20" sheetId="28" r:id="rId28"/>
    <sheet name="問21" sheetId="29" r:id="rId29"/>
    <sheet name="問22" sheetId="30" r:id="rId30"/>
    <sheet name="問23" sheetId="31" r:id="rId31"/>
    <sheet name="問24(1)" sheetId="32" r:id="rId32"/>
    <sheet name="問24(2)" sheetId="33" r:id="rId33"/>
    <sheet name="問25(1)" sheetId="34" r:id="rId34"/>
    <sheet name="問25(2)" sheetId="35" r:id="rId35"/>
    <sheet name="問26" sheetId="36" r:id="rId36"/>
    <sheet name="問27(1)" sheetId="37" r:id="rId37"/>
    <sheet name="問27(2)" sheetId="38" r:id="rId38"/>
    <sheet name="問27(3)" sheetId="39" r:id="rId39"/>
    <sheet name="問28" sheetId="40" r:id="rId40"/>
    <sheet name="問29" sheetId="41" r:id="rId41"/>
    <sheet name="問30" sheetId="42" r:id="rId42"/>
    <sheet name="問31(1)" sheetId="43" r:id="rId43"/>
    <sheet name="問31(2)" sheetId="44" r:id="rId44"/>
    <sheet name="問31(3)" sheetId="45" r:id="rId45"/>
    <sheet name="問32(1)" sheetId="46" r:id="rId46"/>
    <sheet name="問32(2)" sheetId="47" r:id="rId47"/>
    <sheet name="問32(3)" sheetId="48" r:id="rId48"/>
    <sheet name="問32(4)" sheetId="49" r:id="rId49"/>
    <sheet name="問33(1)" sheetId="50" r:id="rId50"/>
    <sheet name="問33(2)" sheetId="51" r:id="rId51"/>
    <sheet name="問34" sheetId="52" r:id="rId52"/>
    <sheet name="問35" sheetId="53" r:id="rId53"/>
    <sheet name="問36" sheetId="54" r:id="rId54"/>
    <sheet name="問37" sheetId="55" r:id="rId55"/>
    <sheet name="問38(1)" sheetId="56" r:id="rId56"/>
    <sheet name="問38(2)" sheetId="57" r:id="rId57"/>
    <sheet name="問38(3)" sheetId="58" r:id="rId58"/>
    <sheet name="問38(4)" sheetId="59" r:id="rId59"/>
    <sheet name="問38(5)" sheetId="60" r:id="rId60"/>
    <sheet name="問39" sheetId="61" r:id="rId61"/>
    <sheet name="問40" sheetId="62" r:id="rId62"/>
    <sheet name="問41" sheetId="63" r:id="rId63"/>
    <sheet name="問42" sheetId="64" r:id="rId64"/>
    <sheet name="問43" sheetId="65" r:id="rId65"/>
    <sheet name="問44(1)" sheetId="66" r:id="rId66"/>
    <sheet name="問44(2)" sheetId="67" r:id="rId67"/>
    <sheet name="問44(2)A" sheetId="68" r:id="rId68"/>
    <sheet name="問44(2)B" sheetId="69" r:id="rId69"/>
    <sheet name="問45" sheetId="70" r:id="rId70"/>
    <sheet name="問46" sheetId="71" r:id="rId71"/>
    <sheet name="問47" sheetId="72" r:id="rId72"/>
    <sheet name="問48" sheetId="73" r:id="rId73"/>
    <sheet name="問49" sheetId="74" r:id="rId74"/>
    <sheet name="問50" sheetId="75" r:id="rId75"/>
    <sheet name="問51" sheetId="76" r:id="rId76"/>
    <sheet name="問52" sheetId="77" r:id="rId77"/>
  </sheets>
  <definedNames>
    <definedName name="_xlnm.Print_Titles" localSheetId="0">'問1'!$A:$C</definedName>
    <definedName name="_xlnm.Print_Titles" localSheetId="14">'問10(1)'!$A:$C</definedName>
    <definedName name="_xlnm.Print_Titles" localSheetId="15">'問10(2)'!$A:$C</definedName>
    <definedName name="_xlnm.Print_Titles" localSheetId="16">'問11'!$A:$C</definedName>
    <definedName name="_xlnm.Print_Titles" localSheetId="17">'問12'!$A:$C</definedName>
    <definedName name="_xlnm.Print_Titles" localSheetId="18">'問13'!$A:$C</definedName>
    <definedName name="_xlnm.Print_Titles" localSheetId="19">'問14(1)'!$A:$C</definedName>
    <definedName name="_xlnm.Print_Titles" localSheetId="20">'問14(2)'!$A:$C</definedName>
    <definedName name="_xlnm.Print_Titles" localSheetId="21">'問15'!$A:$C</definedName>
    <definedName name="_xlnm.Print_Titles" localSheetId="22">'問16'!$A:$C</definedName>
    <definedName name="_xlnm.Print_Titles" localSheetId="23">'問17'!$A:$C</definedName>
    <definedName name="_xlnm.Print_Titles" localSheetId="24">'問18(1)'!$A:$C</definedName>
    <definedName name="_xlnm.Print_Titles" localSheetId="25">'問18(2)'!$A:$C</definedName>
    <definedName name="_xlnm.Print_Titles" localSheetId="26">'問19'!$A:$C</definedName>
    <definedName name="_xlnm.Print_Titles" localSheetId="1">'問2'!$A:$C</definedName>
    <definedName name="_xlnm.Print_Titles" localSheetId="27">'問20'!$A:$C</definedName>
    <definedName name="_xlnm.Print_Titles" localSheetId="28">'問21'!$A:$C</definedName>
    <definedName name="_xlnm.Print_Titles" localSheetId="29">'問22'!$A:$C</definedName>
    <definedName name="_xlnm.Print_Titles" localSheetId="30">'問23'!$A:$C</definedName>
    <definedName name="_xlnm.Print_Titles" localSheetId="31">'問24(1)'!$A:$C</definedName>
    <definedName name="_xlnm.Print_Titles" localSheetId="32">'問24(2)'!$A:$C</definedName>
    <definedName name="_xlnm.Print_Titles" localSheetId="33">'問25(1)'!$A:$C</definedName>
    <definedName name="_xlnm.Print_Titles" localSheetId="34">'問25(2)'!$A:$C</definedName>
    <definedName name="_xlnm.Print_Titles" localSheetId="35">'問26'!$A:$C</definedName>
    <definedName name="_xlnm.Print_Titles" localSheetId="36">'問27(1)'!$A:$C</definedName>
    <definedName name="_xlnm.Print_Titles" localSheetId="37">'問27(2)'!$A:$C</definedName>
    <definedName name="_xlnm.Print_Titles" localSheetId="38">'問27(3)'!$A:$C</definedName>
    <definedName name="_xlnm.Print_Titles" localSheetId="39">'問28'!$A:$C</definedName>
    <definedName name="_xlnm.Print_Titles" localSheetId="40">'問29'!$A:$C</definedName>
    <definedName name="_xlnm.Print_Titles" localSheetId="2">'問3'!$A:$C</definedName>
    <definedName name="_xlnm.Print_Titles" localSheetId="41">'問30'!$A:$C</definedName>
    <definedName name="_xlnm.Print_Titles" localSheetId="42">'問31(1)'!$A:$C</definedName>
    <definedName name="_xlnm.Print_Titles" localSheetId="43">'問31(2)'!$A:$C</definedName>
    <definedName name="_xlnm.Print_Titles" localSheetId="44">'問31(3)'!$A:$C</definedName>
    <definedName name="_xlnm.Print_Titles" localSheetId="45">'問32(1)'!$A:$C</definedName>
    <definedName name="_xlnm.Print_Titles" localSheetId="46">'問32(2)'!$A:$C</definedName>
    <definedName name="_xlnm.Print_Titles" localSheetId="47">'問32(3)'!$A:$C</definedName>
    <definedName name="_xlnm.Print_Titles" localSheetId="48">'問32(4)'!$A:$C</definedName>
    <definedName name="_xlnm.Print_Titles" localSheetId="49">'問33(1)'!$A:$C</definedName>
    <definedName name="_xlnm.Print_Titles" localSheetId="50">'問33(2)'!$A:$C</definedName>
    <definedName name="_xlnm.Print_Titles" localSheetId="51">'問34'!$A:$C</definedName>
    <definedName name="_xlnm.Print_Titles" localSheetId="52">'問35'!$A:$C</definedName>
    <definedName name="_xlnm.Print_Titles" localSheetId="53">'問36'!$A:$C</definedName>
    <definedName name="_xlnm.Print_Titles" localSheetId="54">'問37'!$A:$C</definedName>
    <definedName name="_xlnm.Print_Titles" localSheetId="55">'問38(1)'!$A:$C</definedName>
    <definedName name="_xlnm.Print_Titles" localSheetId="56">'問38(2)'!$A:$C</definedName>
    <definedName name="_xlnm.Print_Titles" localSheetId="57">'問38(3)'!$A:$C</definedName>
    <definedName name="_xlnm.Print_Titles" localSheetId="58">'問38(4)'!$A:$C</definedName>
    <definedName name="_xlnm.Print_Titles" localSheetId="59">'問38(5)'!$A:$C</definedName>
    <definedName name="_xlnm.Print_Titles" localSheetId="60">'問39'!$A:$C</definedName>
    <definedName name="_xlnm.Print_Titles" localSheetId="3">'問4'!$A:$C</definedName>
    <definedName name="_xlnm.Print_Titles" localSheetId="61">'問40'!$A:$C</definedName>
    <definedName name="_xlnm.Print_Titles" localSheetId="62">'問41'!$A:$C</definedName>
    <definedName name="_xlnm.Print_Titles" localSheetId="63">'問42'!$A:$C</definedName>
    <definedName name="_xlnm.Print_Titles" localSheetId="64">'問43'!$A:$C</definedName>
    <definedName name="_xlnm.Print_Titles" localSheetId="65">'問44(1)'!$A:$C</definedName>
    <definedName name="_xlnm.Print_Titles" localSheetId="66">'問44(2)'!$A:$C</definedName>
    <definedName name="_xlnm.Print_Titles" localSheetId="67">'問44(2)A'!$A:$C</definedName>
    <definedName name="_xlnm.Print_Titles" localSheetId="68">'問44(2)B'!$A:$C</definedName>
    <definedName name="_xlnm.Print_Titles" localSheetId="69">'問45'!$A:$C</definedName>
    <definedName name="_xlnm.Print_Titles" localSheetId="70">'問46'!$A:$C</definedName>
    <definedName name="_xlnm.Print_Titles" localSheetId="71">'問47'!$A:$C</definedName>
    <definedName name="_xlnm.Print_Titles" localSheetId="72">'問48'!$A:$C</definedName>
    <definedName name="_xlnm.Print_Titles" localSheetId="73">'問49'!$A:$C</definedName>
    <definedName name="_xlnm.Print_Titles" localSheetId="4">'問5'!$A:$C</definedName>
    <definedName name="_xlnm.Print_Titles" localSheetId="74">'問50'!$A:$C</definedName>
    <definedName name="_xlnm.Print_Titles" localSheetId="75">'問51'!$A:$C</definedName>
    <definedName name="_xlnm.Print_Titles" localSheetId="76">'問52'!$A:$C</definedName>
    <definedName name="_xlnm.Print_Titles" localSheetId="5">'問6'!$A:$C</definedName>
    <definedName name="_xlnm.Print_Titles" localSheetId="6">'問7(1)'!$A:$C</definedName>
    <definedName name="_xlnm.Print_Titles" localSheetId="7">'問7(2)'!$A:$C</definedName>
    <definedName name="_xlnm.Print_Titles" localSheetId="10">'問8BMI'!$A:$C</definedName>
    <definedName name="_xlnm.Print_Titles" localSheetId="8">'問8H'!$A:$C</definedName>
    <definedName name="_xlnm.Print_Titles" localSheetId="9">'問8W'!$A:$C</definedName>
    <definedName name="_xlnm.Print_Titles" localSheetId="12">'問9BMI'!$A:$C</definedName>
    <definedName name="_xlnm.Print_Titles" localSheetId="13">'問9J'!$A:$C</definedName>
    <definedName name="_xlnm.Print_Titles" localSheetId="11">'問9W'!$A:$C</definedName>
  </definedNames>
  <calcPr fullCalcOnLoad="1"/>
</workbook>
</file>

<file path=xl/sharedStrings.xml><?xml version="1.0" encoding="utf-8"?>
<sst xmlns="http://schemas.openxmlformats.org/spreadsheetml/2006/main" count="4905" uniqueCount="570">
  <si>
    <t/>
  </si>
  <si>
    <t>男　性</t>
  </si>
  <si>
    <t>女　性</t>
  </si>
  <si>
    <t>無回答</t>
  </si>
  <si>
    <t>全体</t>
  </si>
  <si>
    <t>［性別］</t>
  </si>
  <si>
    <t>［年齢］</t>
  </si>
  <si>
    <t>２０代</t>
  </si>
  <si>
    <t>３０代</t>
  </si>
  <si>
    <t>４０代</t>
  </si>
  <si>
    <t>５０代</t>
  </si>
  <si>
    <t>６０代</t>
  </si>
  <si>
    <t>７０代</t>
  </si>
  <si>
    <t>［性・年齢］</t>
  </si>
  <si>
    <t>男性　２０代</t>
  </si>
  <si>
    <t>男性　３０代</t>
  </si>
  <si>
    <t>男性　４０代</t>
  </si>
  <si>
    <t>男性　５０代</t>
  </si>
  <si>
    <t>男性　６０代</t>
  </si>
  <si>
    <t>男性　７０代</t>
  </si>
  <si>
    <t>女性　２０代</t>
  </si>
  <si>
    <t>女性　３０代</t>
  </si>
  <si>
    <t>女性　４０代</t>
  </si>
  <si>
    <t>女性　５０代</t>
  </si>
  <si>
    <t>女性　６０代</t>
  </si>
  <si>
    <t>女性　７０代</t>
  </si>
  <si>
    <t>その他</t>
  </si>
  <si>
    <t>［世帯構成］</t>
  </si>
  <si>
    <t>一人暮らし</t>
  </si>
  <si>
    <t>夫婦のみ</t>
  </si>
  <si>
    <t>［加入健康保険］</t>
  </si>
  <si>
    <t>区の国民健康保険</t>
  </si>
  <si>
    <t>国民健康保険組合</t>
  </si>
  <si>
    <t>健康保険組合</t>
  </si>
  <si>
    <t>協会けんぽ</t>
  </si>
  <si>
    <t>共済組合</t>
  </si>
  <si>
    <t>後期高齢者医療保険</t>
  </si>
  <si>
    <t>わからない</t>
  </si>
  <si>
    <t>毎日の生活が支障なく過ごせること</t>
  </si>
  <si>
    <t>心や体に病気がないこと</t>
  </si>
  <si>
    <t>年齢に応じた体力があること</t>
  </si>
  <si>
    <t>悩みやストレスがないこと</t>
  </si>
  <si>
    <t>生きがいを持って生活すること</t>
  </si>
  <si>
    <t>健康診断の結果に異常がないこと</t>
  </si>
  <si>
    <t>よく眠れて目覚めがよいこと</t>
  </si>
  <si>
    <t>食事がおいしいこと</t>
  </si>
  <si>
    <t>健康である</t>
  </si>
  <si>
    <t>まあまあ健康である</t>
  </si>
  <si>
    <t>あまり健康に自信がない</t>
  </si>
  <si>
    <t>＝小計＝健康である</t>
  </si>
  <si>
    <t>＝小計＝健康でない</t>
  </si>
  <si>
    <t>不安を感じている</t>
  </si>
  <si>
    <t>不安は感じていない</t>
  </si>
  <si>
    <t>生活が不規則である</t>
  </si>
  <si>
    <t>精神的ストレスがたまる</t>
  </si>
  <si>
    <t>疲れがとれない</t>
  </si>
  <si>
    <t>持病がある</t>
  </si>
  <si>
    <t>睡眠不足である</t>
  </si>
  <si>
    <t>環境汚染による健康への影響</t>
  </si>
  <si>
    <t>１４９㎝以下</t>
  </si>
  <si>
    <t>１８０㎝以上</t>
  </si>
  <si>
    <t>３９㎏以下</t>
  </si>
  <si>
    <t>４０～４９㎏</t>
  </si>
  <si>
    <t>５０～５９㎏</t>
  </si>
  <si>
    <t>６０～６９㎏</t>
  </si>
  <si>
    <t>７０～７９㎏</t>
  </si>
  <si>
    <t>８０～８９㎏</t>
  </si>
  <si>
    <t>９０㎏以上</t>
  </si>
  <si>
    <t>平　均　（Ｋｇ）</t>
  </si>
  <si>
    <t>普通体重</t>
  </si>
  <si>
    <t>肥満</t>
  </si>
  <si>
    <t>平　均　（BMI）</t>
  </si>
  <si>
    <t>は　い</t>
  </si>
  <si>
    <t>いいえ</t>
  </si>
  <si>
    <t>食事の量や内容を気にかけている</t>
  </si>
  <si>
    <t>積極的に身体を動かしている</t>
  </si>
  <si>
    <t>言葉も意味も知っている</t>
  </si>
  <si>
    <t>言葉も意味も知らなかった</t>
  </si>
  <si>
    <t>運動をする</t>
  </si>
  <si>
    <t>食生活に気をつけている</t>
  </si>
  <si>
    <t>酒やたばこを控えている</t>
  </si>
  <si>
    <t>十分に休養をとる</t>
  </si>
  <si>
    <t>特に心がけていない</t>
  </si>
  <si>
    <t>１日３０分以上歩くようにしている</t>
  </si>
  <si>
    <t>＝小計＝意識的な運動該当者</t>
  </si>
  <si>
    <t>ほぼ毎日のように行っている</t>
  </si>
  <si>
    <t>週２～３回程度行っている</t>
  </si>
  <si>
    <t>週１回程度行っている</t>
  </si>
  <si>
    <t>月に２～３回程度行っている</t>
  </si>
  <si>
    <t>年に数回程度行っている</t>
  </si>
  <si>
    <t>１年間ほとんど行わなかった</t>
  </si>
  <si>
    <t>＝小計＝運動習慣者</t>
  </si>
  <si>
    <t>朝食をほとんどとらない</t>
  </si>
  <si>
    <t>＝小計＝①＆②両方とも選択</t>
  </si>
  <si>
    <t>＝小計＝③ほとんどとらない人</t>
  </si>
  <si>
    <t>まあまあ心がけている</t>
  </si>
  <si>
    <t>あまり心がけていない</t>
  </si>
  <si>
    <t>心がけていない</t>
  </si>
  <si>
    <t>週２回以上７回未満外食をする</t>
  </si>
  <si>
    <t>週２回以上７回未満中食をする</t>
  </si>
  <si>
    <t>よく参考にしている</t>
  </si>
  <si>
    <t>ときどき参考にしている</t>
  </si>
  <si>
    <t>あまり参考にしていない</t>
  </si>
  <si>
    <t>まったく参考にしていない</t>
  </si>
  <si>
    <t>表示があることを知らなかった</t>
  </si>
  <si>
    <t>＝小計＝参考にする</t>
  </si>
  <si>
    <t>＝小計＝参考にしていない</t>
  </si>
  <si>
    <t>間食を控えるようにしている</t>
  </si>
  <si>
    <t>野菜を食べるようにしている</t>
  </si>
  <si>
    <t>果物を食べるようにしている</t>
  </si>
  <si>
    <t>味・おいしさ</t>
  </si>
  <si>
    <t>鮮度</t>
  </si>
  <si>
    <t>価格</t>
  </si>
  <si>
    <t>賞味期限・消費期限</t>
  </si>
  <si>
    <t>産地</t>
  </si>
  <si>
    <t>栄養価</t>
  </si>
  <si>
    <t>生産者・食品メーカー</t>
  </si>
  <si>
    <t>食品添加物</t>
  </si>
  <si>
    <t>関心がある</t>
  </si>
  <si>
    <t>どちらかといえば関心がある</t>
  </si>
  <si>
    <t>どちらかといえば関心がない</t>
  </si>
  <si>
    <t>関心がない</t>
  </si>
  <si>
    <t>十分とれている</t>
  </si>
  <si>
    <t>まあまあとれている</t>
  </si>
  <si>
    <t>あまりとれていない</t>
  </si>
  <si>
    <t>とれていない</t>
  </si>
  <si>
    <t>＝小計＝取れている</t>
  </si>
  <si>
    <t>＝小計＝取れていない</t>
  </si>
  <si>
    <t>よく感じる</t>
  </si>
  <si>
    <t>時々感じる</t>
  </si>
  <si>
    <t>あまり感じない</t>
  </si>
  <si>
    <t>ほとんど感じない</t>
  </si>
  <si>
    <t>＝小計＝感じる</t>
  </si>
  <si>
    <t>＝小計＝感じない</t>
  </si>
  <si>
    <t>自分や家族の健康状態・病気</t>
  </si>
  <si>
    <t>家事</t>
  </si>
  <si>
    <t>家計などの経済的なこと</t>
  </si>
  <si>
    <t>育児</t>
  </si>
  <si>
    <t>子どもの教育</t>
  </si>
  <si>
    <t>人間関係・家族関係</t>
  </si>
  <si>
    <t>仕事</t>
  </si>
  <si>
    <t>自分の学業・受験・進学</t>
  </si>
  <si>
    <t>通勤・通学・交通渋滞</t>
  </si>
  <si>
    <t>居住環境</t>
  </si>
  <si>
    <t>解消できている</t>
  </si>
  <si>
    <t>まあまあ解消できている</t>
  </si>
  <si>
    <t>あまり解消できていない</t>
  </si>
  <si>
    <t>解消できていない</t>
  </si>
  <si>
    <t>＝小計＝解消できている</t>
  </si>
  <si>
    <t>＝小計＝解消できていない</t>
  </si>
  <si>
    <t>食後に歯磨きをしている</t>
  </si>
  <si>
    <t>フッ素入り歯磨き剤を使用している</t>
  </si>
  <si>
    <t>歯の健康の情報に注意している</t>
  </si>
  <si>
    <t>よく噛んで食べるようにしている</t>
  </si>
  <si>
    <t>２８本以上</t>
  </si>
  <si>
    <t>２０～２７本</t>
  </si>
  <si>
    <t>１０～１９本</t>
  </si>
  <si>
    <t>９本以下</t>
  </si>
  <si>
    <t>受けた</t>
  </si>
  <si>
    <t>受けなかった</t>
  </si>
  <si>
    <t>勤務先の健康診断</t>
  </si>
  <si>
    <t>学校の健康診断</t>
  </si>
  <si>
    <t>忙しくて行けなかった</t>
  </si>
  <si>
    <t>毎年受ける必要はないと思う</t>
  </si>
  <si>
    <t>健康なので必要性を感じない</t>
  </si>
  <si>
    <t>病気と言われるのがいやだった</t>
  </si>
  <si>
    <t>うっかりして忘れてしまった</t>
  </si>
  <si>
    <t>面倒だった</t>
  </si>
  <si>
    <t>何となく受けなかった</t>
  </si>
  <si>
    <t>医療機関で治療中である</t>
  </si>
  <si>
    <t>受診券・通知が送られてこなかった</t>
  </si>
  <si>
    <t>大腸がん検診</t>
  </si>
  <si>
    <t>子宮がん検診</t>
  </si>
  <si>
    <t>肺がん検診</t>
  </si>
  <si>
    <t>乳がん検診</t>
  </si>
  <si>
    <t>胃がん検診</t>
  </si>
  <si>
    <t>決めている</t>
  </si>
  <si>
    <t>決めていない</t>
  </si>
  <si>
    <t>区内の診療所（医院・クリニック）</t>
  </si>
  <si>
    <t>区外の診療所（医院・クリニック）</t>
  </si>
  <si>
    <t>区内の国公立・大学病院</t>
  </si>
  <si>
    <t>区外の国公立・大学病院</t>
  </si>
  <si>
    <t>区内の上記以外の病院</t>
  </si>
  <si>
    <t>区外の上記以外の病院</t>
  </si>
  <si>
    <t>医療機関の診療科目</t>
  </si>
  <si>
    <t>休日・夜間に診療している医療機関</t>
  </si>
  <si>
    <t>医療機関の所在地</t>
  </si>
  <si>
    <t>救急病院の所在地</t>
  </si>
  <si>
    <t>病気の治療に関する情報</t>
  </si>
  <si>
    <t>薬に関する情報</t>
  </si>
  <si>
    <t>毎日吸っている</t>
  </si>
  <si>
    <t>時々吸う日がある</t>
  </si>
  <si>
    <t>吸わない</t>
  </si>
  <si>
    <t>＝小計＝吸っている</t>
  </si>
  <si>
    <t>＝小計＝吸わない</t>
  </si>
  <si>
    <t>やめたい</t>
  </si>
  <si>
    <t>本数を減らしたい</t>
  </si>
  <si>
    <t>やめようとは思わない</t>
  </si>
  <si>
    <t>ＣＯＰＤ（慢性閉塞性肺疾患）</t>
  </si>
  <si>
    <t>気管支炎</t>
  </si>
  <si>
    <t>ぜんそく</t>
  </si>
  <si>
    <t>心臓病</t>
  </si>
  <si>
    <t>脳卒中</t>
  </si>
  <si>
    <t>歯周病</t>
  </si>
  <si>
    <t>家庭</t>
  </si>
  <si>
    <t>職場・学校</t>
  </si>
  <si>
    <t>レストラン・食堂・喫茶店など</t>
  </si>
  <si>
    <t>ゲームセンター・パチンコ店など</t>
  </si>
  <si>
    <t>道路・バス停</t>
  </si>
  <si>
    <t>公園・緑道</t>
  </si>
  <si>
    <t>公共機関・施設</t>
  </si>
  <si>
    <t>車の中</t>
  </si>
  <si>
    <t>やめた</t>
  </si>
  <si>
    <t>飲まない（飲めない）</t>
  </si>
  <si>
    <t>＝小計＝飲酒する</t>
  </si>
  <si>
    <t>＝小計＝飲酒しない</t>
  </si>
  <si>
    <t>日本酒</t>
  </si>
  <si>
    <t>ビール・発泡酒</t>
  </si>
  <si>
    <t>焼酎</t>
  </si>
  <si>
    <t>チューハイ</t>
  </si>
  <si>
    <t>ウイスキー</t>
  </si>
  <si>
    <t>ワイン</t>
  </si>
  <si>
    <t>６０ｇ超</t>
  </si>
  <si>
    <t>２０ｇ以下</t>
  </si>
  <si>
    <t>不明</t>
  </si>
  <si>
    <t>食品の安全性に関すること</t>
  </si>
  <si>
    <t>健康的な食生活に関すること</t>
  </si>
  <si>
    <t>生活習慣病予防に関すること</t>
  </si>
  <si>
    <t>健康づくりを体験する学習の場など</t>
  </si>
  <si>
    <t>住まいの衛生に関すること</t>
  </si>
  <si>
    <t>こころの相談</t>
  </si>
  <si>
    <t>身近な場で運動できる環境づくり</t>
  </si>
  <si>
    <t>健康づくりにつながる公園の活用</t>
  </si>
  <si>
    <t>適正飲酒に関する啓発や相談</t>
  </si>
  <si>
    <t>覚せい剤や違法薬物の乱用防止対策</t>
  </si>
  <si>
    <t>体力づくりや健康増進に関する情報</t>
  </si>
  <si>
    <t>栄養や食事のバランスに関する情報</t>
  </si>
  <si>
    <t>病気の予防に関する情報</t>
  </si>
  <si>
    <t>健康診断などの情報</t>
  </si>
  <si>
    <t>歯の健康に関する情報</t>
  </si>
  <si>
    <t>食品や水の安全に関する情報</t>
  </si>
  <si>
    <t>新聞</t>
  </si>
  <si>
    <t>雑誌</t>
  </si>
  <si>
    <t>書籍</t>
  </si>
  <si>
    <t>チラシ</t>
  </si>
  <si>
    <t>テレビ・ラジオ</t>
  </si>
  <si>
    <t>知人・友人との会話</t>
  </si>
  <si>
    <t>医師・医療機関</t>
  </si>
  <si>
    <t>薬局・薬店</t>
  </si>
  <si>
    <t>めぐろ区報・目黒区のホームページ</t>
  </si>
  <si>
    <t>保健所の講習会・相談など</t>
  </si>
  <si>
    <t>インターネットなど</t>
  </si>
  <si>
    <t>全体（１８・１９歳除く）</t>
  </si>
  <si>
    <t>１８・１９歳</t>
  </si>
  <si>
    <t>１８・１９歳</t>
  </si>
  <si>
    <t>男性　１８・１９歳</t>
  </si>
  <si>
    <t>女性　１８・１９歳</t>
  </si>
  <si>
    <t>８０歳以上</t>
  </si>
  <si>
    <t>８０歳以上</t>
  </si>
  <si>
    <t>男性　８０歳以上</t>
  </si>
  <si>
    <t>女性　８０歳以上</t>
  </si>
  <si>
    <t>『健康づくり調査』&lt;2019.08&gt;</t>
  </si>
  <si>
    <t>問１　あなたの性別はどちらですか。（○は１つ）</t>
  </si>
  <si>
    <t>　　　※統計分析のため「男性・女性」の二択としています。ご自身の自認する</t>
  </si>
  <si>
    <t>　　　　性別を選んでください。自認する性別がどちらでもない方は、住民登録</t>
  </si>
  <si>
    <t>　　　　上の性別をお答えください。</t>
  </si>
  <si>
    <t>問２　あなたの年齢は何歳代ですか。（○は１つ。満年齢でお答えください）</t>
  </si>
  <si>
    <t>問３　世帯の構成はどれにあたりますか。（○は１つ）</t>
  </si>
  <si>
    <t>二世代家族(親と子)</t>
  </si>
  <si>
    <t>三世代家族(親と子と孫)</t>
  </si>
  <si>
    <t>問４　あなたが加入している健康保険は、次のうちどれですか。（○は１つ）</t>
  </si>
  <si>
    <t>問５　あなたにとって健康とはどんな状態にあることだとお考えですか。</t>
  </si>
  <si>
    <t>　　　（○は３つ以内）</t>
  </si>
  <si>
    <t>問６　あなたの現在の健康状態は、どれにあたりますか。（○は１つ）</t>
  </si>
  <si>
    <t>病気やけがなどのため、日常生活に支障がある</t>
  </si>
  <si>
    <t>病気やけが、老化などにより、寝たきりまたはそれに近い状態である</t>
  </si>
  <si>
    <t>　　　　　　【問７（１）で「１」と答えた方にお尋ねします。】</t>
  </si>
  <si>
    <t>問７（２）　どんな不安がありますか。（当てはまるものすべてに○）</t>
  </si>
  <si>
    <t>健康診断の結果をみて</t>
  </si>
  <si>
    <t>問８　あなたの現在の身長と体重をご記入ください。</t>
  </si>
  <si>
    <t>　　　［身長］（ｃｍ）</t>
  </si>
  <si>
    <t>　　　［体重］（Ｋｇ）</t>
  </si>
  <si>
    <t>　　　※現在の身長と体重から「ＢＭＩ」を算出して肥満度を判定</t>
  </si>
  <si>
    <t>問９　あなたが健康を維持する上で理想的と考える体重はどのくらいですか。</t>
  </si>
  <si>
    <t>　　　［理想的な体重］（Ｋｇ）</t>
  </si>
  <si>
    <t>　　　※理想的と考える体重から「ＢＭＩ」を算出して肥満度を判定</t>
  </si>
  <si>
    <t>　　　　※記入された体重がＢＭＩの普通体重の範囲内かで判定</t>
  </si>
  <si>
    <t>適正体重を知っている</t>
  </si>
  <si>
    <t>適正体重を知らない</t>
  </si>
  <si>
    <t>問１０（１）　あなたは、現在、健康を維持する上で理想的と考える体重に近づけよう、</t>
  </si>
  <si>
    <t>　　　　　　　あるいは維持しようと心がけていますか。（○は１つ）</t>
  </si>
  <si>
    <t>　　　　　　　【問１０（１）で「１」と答えた方にお尋ねします。】</t>
  </si>
  <si>
    <t>問１０（２）　どのような方法ですか。（当てはまるものすべてに○）</t>
  </si>
  <si>
    <t>体重をはかって、気にかけている</t>
  </si>
  <si>
    <t>問１１　「ロコモティブシンドローム（運動器症候群）」という言葉やその意味を</t>
  </si>
  <si>
    <t>　　　　知っていますか。（○は１つ）</t>
  </si>
  <si>
    <t>言葉は知っていたが、意味は知らなかった</t>
  </si>
  <si>
    <t>問１２　健康づくりのために、どのようなことを心がけていますか。</t>
  </si>
  <si>
    <t>　　　　（当てはまるものすべてに○）</t>
  </si>
  <si>
    <t>定期的に健康診断を受けるようにしている</t>
  </si>
  <si>
    <t>保健所や地域の健康講座などを受講している</t>
  </si>
  <si>
    <t>生活の中で体を動かすように心がけている</t>
  </si>
  <si>
    <t>手洗い、うがい、咳エチケットについて心がけている</t>
  </si>
  <si>
    <t>問１３　日常生活の中でこまめに身体を動かすよう心がけていますか。</t>
  </si>
  <si>
    <t>毎日買い物や散歩に出かけるようにしている</t>
  </si>
  <si>
    <t>乗り物を使わず、なるべく歩くようにしている</t>
  </si>
  <si>
    <t>エレベーターなどを使わず、なるべく階段を使うようにしている</t>
  </si>
  <si>
    <t>家事や仕事の合間に、意識的に身体を動かしている</t>
  </si>
  <si>
    <t>問１４（１）　この１年間に１回３０分以上の運動やスポーツをどのくらい行っていますか。</t>
  </si>
  <si>
    <t>　　　　　　　（○は１つ。学校の授業は除きます）</t>
  </si>
  <si>
    <t>　　　　　　　【問１４（１）で「１」～「５」と答えた方にお尋ねします。】</t>
  </si>
  <si>
    <t>問１４（２）　あなたがこの１年間に行った運動やスポーツは何ですか。</t>
  </si>
  <si>
    <t>　　　　　　　（当てはまるものすべてに○）</t>
  </si>
  <si>
    <t>野外活動（ウォーキング、散歩、ジョギング、ハイキング、登山、サイクリング、ゴルフなど）</t>
  </si>
  <si>
    <t>健康体操（介護予防体操、リハビリテーション、ラジオ体操、音楽体操、エアロビクス、ヨーガなど）</t>
  </si>
  <si>
    <t>水泳（水中ウォーキング、水中エアロビクスを含む）</t>
  </si>
  <si>
    <t>屋内球技（バレーボール、卓球、バドミントン、ボウリング、ボッチャなど）</t>
  </si>
  <si>
    <t>屋外球技（野球、ソフトボール、テニス、サッカーなど）</t>
  </si>
  <si>
    <t>武道（柔道、剣道、空手、弓道など）</t>
  </si>
  <si>
    <t>ダンス（社交ダンス、ヒップホップダンス、フォークダンス、民謡など）</t>
  </si>
  <si>
    <t>ニュースポーツ（ミニバレー、ゲートボール、輪投げ、吹き矢、グラウンドゴルフ、ティーボールなど）</t>
  </si>
  <si>
    <t>海洋スポーツ（ヨット、サーフィン、スキューバダイビングなど）</t>
  </si>
  <si>
    <t>雪と氷のスポーツ（スキー、スノーボード、スケートなど）</t>
  </si>
  <si>
    <t>問１５　あなたは、今後、どのような運動やスポーツをしたいですか。</t>
  </si>
  <si>
    <t>　　　　（○は３つ以内）</t>
  </si>
  <si>
    <t>特にない</t>
  </si>
  <si>
    <t>問１６　あなたは、１日の食事をどのようにとっていますか。</t>
  </si>
  <si>
    <t>ほぼ決まった時間に食事をとっている</t>
  </si>
  <si>
    <t>１日３回食事をとっている</t>
  </si>
  <si>
    <t>食事以外に間食や夜食をとることが多い</t>
  </si>
  <si>
    <t>問１７　食生活で栄養のバランスがとれるように心がけていますか。</t>
  </si>
  <si>
    <t>　　　　（○は１つ）</t>
  </si>
  <si>
    <t>心がけている</t>
  </si>
  <si>
    <t>問１８（１）　あなたは、ふだん外食をすることがありますか。（○は１つ）</t>
  </si>
  <si>
    <t>１日２回以上（週１４回以上）外食をする</t>
  </si>
  <si>
    <t>１日１回または２回（週７回以上１４回未満）外食をする</t>
  </si>
  <si>
    <t>１日２回以上（週１４回以上）中食をする</t>
  </si>
  <si>
    <t>１日１回または２回（週７回以上１４回未満）中食をする</t>
  </si>
  <si>
    <t>問１９　あなたは、外食や食品を購入するときに、カロリーや塩分などの</t>
  </si>
  <si>
    <t>　　　　表示を参考にしていますか。（○は１つ）</t>
  </si>
  <si>
    <t>問２０　あなたは、ふだんの食生活でどのようなことを心がけていますか。</t>
  </si>
  <si>
    <t>体重コントロールのために食事の量を調節するようにしている</t>
  </si>
  <si>
    <t>塩分の多い料理を控えるようにしている</t>
  </si>
  <si>
    <t>油の多い料理を控えるようにしている</t>
  </si>
  <si>
    <t>主食・主菜・副菜を組み合わせるようにしている</t>
  </si>
  <si>
    <t>健康食品や栄養補助食品などをよく利用している</t>
  </si>
  <si>
    <t>時間をかけて食事をとるようにしている</t>
  </si>
  <si>
    <t>問２１　あなたは、ふだん食品を購入する際にどのようなことを重視していますか。</t>
  </si>
  <si>
    <t>問２２　あなたは、「食育」について関心がありますか。（○は１つ）</t>
  </si>
  <si>
    <t>問２３　あなたは、よく噛んで味わって食べるなどの食べ方に関心がありますか。</t>
  </si>
  <si>
    <t>　　　　　　　「食品ロス」についてお尋ねします。</t>
  </si>
  <si>
    <t>問２４（１）　あなたは、こうした「食品ロス」という問題を知っていますか。</t>
  </si>
  <si>
    <t>　　　　　　　（○は１つ）</t>
  </si>
  <si>
    <t>よく知っている</t>
  </si>
  <si>
    <t>ある程度知っている</t>
  </si>
  <si>
    <t>あまり知らない</t>
  </si>
  <si>
    <t>ほとんど・全く知らない</t>
  </si>
  <si>
    <t>問２４（２）　あなたは、「食品ロス」を軽減するために取り組んでいることはありますか。</t>
  </si>
  <si>
    <t>小分け商品、少量パック商品、バラ売り等、食べきれる量を購入する</t>
  </si>
  <si>
    <t>冷凍保存を活用する</t>
  </si>
  <si>
    <t>料理を作り過ぎない</t>
  </si>
  <si>
    <t>飲食店等で注文し過ぎない</t>
  </si>
  <si>
    <t>日頃から冷蔵庫等の食材の種類・量・期限表示を確認する</t>
  </si>
  <si>
    <t>残さず食べる</t>
  </si>
  <si>
    <t>特に取り組んでいることはない</t>
  </si>
  <si>
    <t>　　　　　　　「フードバンク活動」についてお尋ねします。</t>
  </si>
  <si>
    <t>問２５（１）　あなたは、こうした活動を知っていますか。（○は１つ）</t>
  </si>
  <si>
    <t>問２５（２）　あなたは、こうした活動に協力したいと思いますか。（○は１つ）</t>
  </si>
  <si>
    <t>協力している（協力したことがある）</t>
  </si>
  <si>
    <t>積極的に協力したい</t>
  </si>
  <si>
    <t>機会があれば協力したい</t>
  </si>
  <si>
    <t>協力したくない</t>
  </si>
  <si>
    <t>問２６　あなたはここ１カ月、睡眠により休養がとれていますか。（○は１つ）</t>
  </si>
  <si>
    <t>問２７（１）　あなたは、日常生活の中でストレスやイライラを感じますか。</t>
  </si>
  <si>
    <t>　　　　　　　【問２７（１）で「１」または「２」と答えた方にお尋ねします。】</t>
  </si>
  <si>
    <t>問２７（２）　どのようなことにストレスやイライラを感じますか。</t>
  </si>
  <si>
    <t>問２７（３）　ストレスを解消できていますか。（○は１つ）</t>
  </si>
  <si>
    <t>問２８　あなたはストレスや悩みを抱えた時に、誰に（どこに）相談しますか。</t>
  </si>
  <si>
    <t>家族</t>
  </si>
  <si>
    <t>友人・知人</t>
  </si>
  <si>
    <t>保育園・幼稚園・学校等の先生</t>
  </si>
  <si>
    <t>同僚・上司</t>
  </si>
  <si>
    <t>医療機関</t>
  </si>
  <si>
    <t>保健所・保健センター</t>
  </si>
  <si>
    <t>都や区役所等の公的機関（保健所・保健センターを除く）</t>
  </si>
  <si>
    <t>民間の相談機関</t>
  </si>
  <si>
    <t>インターネット・ＳＮＳ上で知り合った人</t>
  </si>
  <si>
    <t>相談したいがどこに相談してよいかわからない</t>
  </si>
  <si>
    <t>相談したくない・相談できない</t>
  </si>
  <si>
    <t>問２９　あなたが歯・口腔の健康維持のために実践していることは、次のうちどれですか。</t>
  </si>
  <si>
    <t>デンタルフロス、歯間ブラシなどの補助用具を使用している</t>
  </si>
  <si>
    <t>自分で歯や歯肉の状況をチェックしている</t>
  </si>
  <si>
    <t>歯科医院などで定期的に健診や予防処置を受けている</t>
  </si>
  <si>
    <t>１日１回は時間をかけて丁寧に歯を磨いている</t>
  </si>
  <si>
    <t>　　　　自分の歯は［　　］本ある。</t>
  </si>
  <si>
    <t>問３１（１）　あなたは１年以内に、健康診断を受けましたか。（○は１つ）</t>
  </si>
  <si>
    <t>　　　　　　　【問３１（１）で「１」と答えた方にお尋ねします。】</t>
  </si>
  <si>
    <t>問３１（２）　どのような健康診断を受けましたか。（当てはまるものすべてに○）</t>
  </si>
  <si>
    <t>目黒区特定健康診査（区内実施医療機関・無料）</t>
  </si>
  <si>
    <t>自分や家族が加入している医療保険で行った特定健康診査</t>
  </si>
  <si>
    <t>目黒区保健所で行った39歳以下が対象の健康づくり健診</t>
  </si>
  <si>
    <t>人間ドック等医療機関の有料健康診断</t>
  </si>
  <si>
    <t>　　　　　　　【問３１（１）で「２」と答えた方にお尋ねします。】</t>
  </si>
  <si>
    <t>問３１（３）　健康診断を受けなかった理由は何ですか。（当てはまるものすべてに○）</t>
  </si>
  <si>
    <t>どうすれば受診できるのかわからなかった</t>
  </si>
  <si>
    <t>かかりつけ医が健診機関となっていなかった</t>
  </si>
  <si>
    <t>問３２（１）　あなたは１年以内に、がん検診を受けましたか。（○は１つ）</t>
  </si>
  <si>
    <t>　　　　　　　【問３２（１）で「１」と答えた方にお尋ねします。】</t>
  </si>
  <si>
    <t>問３２（２）　どのようながん検診を受けましたか。（当てはまるものすべてに○）</t>
  </si>
  <si>
    <t>胃がんリスク検査</t>
  </si>
  <si>
    <t>問３２（３）　それはどこで受けましたか。（当てはまるものすべてに○）</t>
  </si>
  <si>
    <t>勤務先が実施するがん検診</t>
  </si>
  <si>
    <t>目黒区が実施するがん検診</t>
  </si>
  <si>
    <t>　　　　　　　【問３２（１）で「２」と答えた方にお尋ねします。】</t>
  </si>
  <si>
    <t>問３２（４）　がん検診を受けなかった理由は何ですか。（当てはまるものすべてに○）</t>
  </si>
  <si>
    <t>どうすれば受けられるのかわからなかった</t>
  </si>
  <si>
    <t>年齢的にまだ受ける必要はないと思う</t>
  </si>
  <si>
    <t>かかりつけ医が検診機関となっていなかった</t>
  </si>
  <si>
    <t>問３３（１）　あなたは、かかりつけの医師（歯科医師を除く）</t>
  </si>
  <si>
    <t>　　　　　　　または医療機関を決めていますか。（○は１つ）</t>
  </si>
  <si>
    <t>決めていないが将来的には決めたいと考えている</t>
  </si>
  <si>
    <t>　　　　　　　【問３３（１）で「１」と答えた方にお尋ねします。】</t>
  </si>
  <si>
    <t>問３３（２）　そのかかりつけ医は、次のうちどれですか。（○は１つ）</t>
  </si>
  <si>
    <t>問３４　あなたは、かかりつけの歯科医師を決めていますか。（○は１つ）</t>
  </si>
  <si>
    <t>問３５　あなたは、かかりつけ薬局＊を決めていますか。（○は１つ）</t>
  </si>
  <si>
    <t>問３６　医療に関する情報として、知りたいことは何ですか。</t>
  </si>
  <si>
    <t>問３７　あなたは、休日や夜間に利用可能な医療サービスを知っていますか。</t>
  </si>
  <si>
    <t>近くの救急医療機関</t>
  </si>
  <si>
    <t>目黒区休日・準夜診療所（鷹番、中目黒、11月～２月のみ八雲）</t>
  </si>
  <si>
    <t>目黒区平日夜間小児初期救急診療（東邦大学医療センター大橋病院内）</t>
  </si>
  <si>
    <t>ひまわり（東京都医療機関案内サービス）</t>
  </si>
  <si>
    <t>♯７１１９（東京消防庁救急相談センター）…救急相談・医療機関案内</t>
  </si>
  <si>
    <t>♯８０００（子供の健康相談室）…小児救急相談</t>
  </si>
  <si>
    <t>知らない</t>
  </si>
  <si>
    <t>問３８（１）　２０歳以上の方にお尋ねします。（１０代の方は問３９へ）</t>
  </si>
  <si>
    <t>　　　　　　　あなたはたばこ（加熱式たばこ＊を含む）を吸いますか。（○は１つ）</t>
  </si>
  <si>
    <t>以前は吸っていたが、最近１カ月以上吸っていない</t>
  </si>
  <si>
    <t>　　　　　　　【問３８（１）で「１」または「２」と答えた方にお尋ねします。】</t>
  </si>
  <si>
    <t>問３８（２）　吸っているたばこは次のうちどれですか。（○は１つ）</t>
  </si>
  <si>
    <t>たばこ（紙巻きたばこ、葉巻等）</t>
  </si>
  <si>
    <t>加熱式たばこ</t>
  </si>
  <si>
    <t>たばこ（紙巻きたばこ、葉巻等）・加熱式たばこの両方</t>
  </si>
  <si>
    <t>問３８（３）　喫煙をやめたり、本数を減らしたいと思いますか。（○は１つ）</t>
  </si>
  <si>
    <t>　　　　　　　【問３８（１）で「３」と答えた方にお尋ねします。】</t>
  </si>
  <si>
    <t>問３８（４）　何歳代でたばこをやめましたか。（○は１つ）</t>
  </si>
  <si>
    <t>問３８（５）　たばこをやめた理由は何ですか。（当てはまるものすべてに○）</t>
  </si>
  <si>
    <t>健康に悪いと思った</t>
  </si>
  <si>
    <t>体の具合が悪くなった</t>
  </si>
  <si>
    <t>家族の健康を守るため</t>
  </si>
  <si>
    <t>妊娠や出産をしたから（パートナーを含む）</t>
  </si>
  <si>
    <t>家族や周囲にやめるよう勧められた</t>
  </si>
  <si>
    <t>保険診療で禁煙治療を受けることができたから</t>
  </si>
  <si>
    <t>たばこ代がかかる</t>
  </si>
  <si>
    <t>吸える場所が減った</t>
  </si>
  <si>
    <t>問３９　条件を満たせば、保険診療で禁煙治療が受けられることを</t>
  </si>
  <si>
    <t>問４０　喫煙による健康影響について、知っているものはどれですか。</t>
  </si>
  <si>
    <t>がん（肺がん、咽頭がん等）</t>
  </si>
  <si>
    <t>妊婦・胎児への影響</t>
  </si>
  <si>
    <t>問４１　未成年者の喫煙は健康への影響が大きいため、法律により禁止されていますが、</t>
  </si>
  <si>
    <t>　　　　具体的にどのような影響を受けるか知っているものはどれですか。</t>
  </si>
  <si>
    <t>低年齢でたばこを吸い始めた人の方が、肺がんなどで死亡する割合が高くなる</t>
  </si>
  <si>
    <t>成人よりも喫煙による身体への悪影響を受けやすい</t>
  </si>
  <si>
    <t>成人よりもニコチンへの依存性が強くなり、やめるのが困難になる</t>
  </si>
  <si>
    <t>成長期には、気管支炎、ぜんそく発作、中耳炎などを引き起こしやすい</t>
  </si>
  <si>
    <t>問４２　妊婦自身の喫煙や、妊婦および乳幼児の受動喫煙の影響について具体的に</t>
  </si>
  <si>
    <t>　　　　知っているものはどれですか。（当てはまるものすべてに○）</t>
  </si>
  <si>
    <t>妊婦の喫煙は、自然流産の頻度や早産のリスクが高まる</t>
  </si>
  <si>
    <t>妊婦の喫煙は、産科異常（前置胎盤、常位胎盤早期剥離、出血など）の危険が高まる</t>
  </si>
  <si>
    <t>妊婦の周囲での喫煙は、低出生体重児のリスクを高める</t>
  </si>
  <si>
    <t>乳幼児のそばでの喫煙は、乳幼児突然死症候群（SIDS）＊のリスクを高める</t>
  </si>
  <si>
    <t>問４３　あなたはこの１カ月間に、次の場所で自分以外の人のたばこの煙を吸ったこと</t>
  </si>
  <si>
    <t>　　　　（受動喫煙といいます）がありましたか。（当てはまるものすべてに○）</t>
  </si>
  <si>
    <t>　　　　　　　（○は１つ）（１０代の方は問４５へ）</t>
  </si>
  <si>
    <t>毎日飲む</t>
  </si>
  <si>
    <t>週に５～６日飲む</t>
  </si>
  <si>
    <t>週に３～４日飲む</t>
  </si>
  <si>
    <t>週に１～２日飲む</t>
  </si>
  <si>
    <t>月に１～２日飲む</t>
  </si>
  <si>
    <t>　　　　　　　【問４４（１）で「１」～「５」と答えた方にお尋ねします。】</t>
  </si>
  <si>
    <t>問４４（２）　お酒を飲む日は、１日当たりどれくらいの量を飲みますか。</t>
  </si>
  <si>
    <t>　　　　　　　１日に飲む量を数字で記入してください。</t>
  </si>
  <si>
    <t>　　　　　　　※摂取するアルコールの種類</t>
  </si>
  <si>
    <t>問４４（２）　※１日の純アルコール摂取量</t>
  </si>
  <si>
    <t>問４４（２）　※１日平均純アルコール摂取量</t>
  </si>
  <si>
    <t>問４５　未成年者の飲酒は健康への影響が大きいため、法律により禁止されていますが、</t>
  </si>
  <si>
    <t>大人より短期間でアルコール依存症になる危険が高まる</t>
  </si>
  <si>
    <t>肝臓をはじめとする臓器に障害を起こしやすくなることがある</t>
  </si>
  <si>
    <t>１０代から飲酒を続けると脳の発達が妨げられることがある</t>
  </si>
  <si>
    <t>性ホルモンのバランスを崩すことがある</t>
  </si>
  <si>
    <t>問４６　妊婦の飲酒が、どのような影響があるか具体的に知っているものはどれですか。</t>
  </si>
  <si>
    <t>妊娠中の飲酒は、流産や早産のリスクが高まる</t>
  </si>
  <si>
    <t>妊娠中の飲酒は、妊娠合併症（妊娠中の病気）のリスクが高まる</t>
  </si>
  <si>
    <t>妊娠中の飲酒は、胎児の発育（特に脳）に影響を与える</t>
  </si>
  <si>
    <t>問４７　あなたは食中毒の予防について、どのようなことを心がけていますか。</t>
  </si>
  <si>
    <t>調理の前や帰宅時には、石けんで十分手を洗う</t>
  </si>
  <si>
    <t>冷蔵や冷凍食品は、表示に書いてある保存方法を守っている</t>
  </si>
  <si>
    <t>期限表示を確認して、消費期限の切れてしまった食品は食べない</t>
  </si>
  <si>
    <t>鶏肉は生や半生状態で食べることを避けている</t>
  </si>
  <si>
    <t>生肉を切ったまな板で、そのままサラダ用野菜や刺身を切らない</t>
  </si>
  <si>
    <t>問４８　健康的な住まいの環境を維持するために、意識して行っていることはありますか。</t>
  </si>
  <si>
    <t>ハウスダスト対策として部屋の掃除を丁寧にしている</t>
  </si>
  <si>
    <t>エアコンのフィルターなどを定期的に掃除している</t>
  </si>
  <si>
    <t>意識的に窓を開け換気に注意している</t>
  </si>
  <si>
    <t>浴室や台所を使用した後、十分換気を行っている</t>
  </si>
  <si>
    <t>温度計、湿度計を設置し、温度、湿度を適正に管理している</t>
  </si>
  <si>
    <t>ダニアレルギー対策のため、布団の丸洗いや布団の掃除機がけを行っている</t>
  </si>
  <si>
    <t>建材や家具などに使用されている化学物質を確認している</t>
  </si>
  <si>
    <t>防虫剤、殺虫剤はなるべく使わないようにしている</t>
  </si>
  <si>
    <t>問４９　あなたは、現在、どのような地域活動を行っていますか。</t>
  </si>
  <si>
    <t>町会・自治会、住区住民会議の活動</t>
  </si>
  <si>
    <t>趣味やスポーツなどのサークル</t>
  </si>
  <si>
    <t>地域の祭や季節行事</t>
  </si>
  <si>
    <t>ボランティア団体の活動</t>
  </si>
  <si>
    <t>老人クラブの活動</t>
  </si>
  <si>
    <t>地域の防災・防犯活動</t>
  </si>
  <si>
    <t>美化活動やリサイクル活動</t>
  </si>
  <si>
    <t>高齢者の見守りや支援の活動</t>
  </si>
  <si>
    <t>子育て支援の活動</t>
  </si>
  <si>
    <t>活動していない</t>
  </si>
  <si>
    <t>問５０　健康に関する情報として、知りたいことは何ですか。</t>
  </si>
  <si>
    <t>スポーツ施設や運動のできる場所の情報</t>
  </si>
  <si>
    <t>問５１　今後、健康に関する情報の入手先として期待するものは何（どこ）ですか。</t>
  </si>
  <si>
    <t>問５２　健康に生活するために、今後目黒区で特に力を入れてほしいものは何ですか。</t>
  </si>
  <si>
    <t>　　　　（○は５つ以内）</t>
  </si>
  <si>
    <t>外食店などの栄養成分表示</t>
  </si>
  <si>
    <t>新型インフルエンザなどの感染症に関すること</t>
  </si>
  <si>
    <t>疾病予防や早期発見のための健康診査や相談</t>
  </si>
  <si>
    <t>う歯（虫歯）予防や歯周病予防の健診や相談</t>
  </si>
  <si>
    <t>外出しやすいまちづくり（子育て支援のための施設、バリアフリー、トイレなど）</t>
  </si>
  <si>
    <t>うるおいや安らぎを感じるみどりのまちづくり</t>
  </si>
  <si>
    <t>受動喫煙防止を強化する取り組み</t>
  </si>
  <si>
    <t>基数(n)</t>
  </si>
  <si>
    <t>＝小計＝意識的な運動該当者40歳以上</t>
  </si>
  <si>
    <t>＝小計＝心がけている</t>
  </si>
  <si>
    <t>＝小計＝心がけていない</t>
  </si>
  <si>
    <t>＝小計＝関心がある</t>
  </si>
  <si>
    <t>＝小計＝関心がない</t>
  </si>
  <si>
    <t>＝小計＝知っている</t>
  </si>
  <si>
    <t>＝小計＝知らない</t>
  </si>
  <si>
    <t>低体重
（やせ）</t>
  </si>
  <si>
    <t>回答者数</t>
  </si>
  <si>
    <t>問４４（１）　２０歳以上の方にお尋ねします。あなたはお酒を飲みますか。</t>
  </si>
  <si>
    <t>二世代家族（親と子）</t>
  </si>
  <si>
    <t>三世代家族（親と子と孫）</t>
  </si>
  <si>
    <t>『健康づくり調査』&lt;2019.08&gt;</t>
  </si>
  <si>
    <t>基数(n)</t>
  </si>
  <si>
    <t>問７（１）　あなたは、健康について不安がありますか。（○は１つ）</t>
  </si>
  <si>
    <t>１５０
～１５４㎝</t>
  </si>
  <si>
    <t>１５５
～１５９㎝</t>
  </si>
  <si>
    <t>１６０
～１６４㎝</t>
  </si>
  <si>
    <t>１６５
～１６９㎝</t>
  </si>
  <si>
    <t>１７０
～１７４㎝</t>
  </si>
  <si>
    <t>１７５
～１７９㎝</t>
  </si>
  <si>
    <t>平　均　（ｃｍ）</t>
  </si>
  <si>
    <t>平　均　（Ｋｇ）</t>
  </si>
  <si>
    <t>低体重
（やせ）</t>
  </si>
  <si>
    <t>平　均　（BMI）</t>
  </si>
  <si>
    <t>　　　　　　　外食や中食の頻度についてお尋ねします。</t>
  </si>
  <si>
    <t>外食をしない、または週１回程度しか外食をしない</t>
  </si>
  <si>
    <t>問１８（２）　あなたは、ふだん中食をすることがありますか。（○は１つ）</t>
  </si>
  <si>
    <t>中食をしない、または週１回程度しか中食をしない</t>
  </si>
  <si>
    <t>「賞味期限」を過ぎてもすぐに捨てるのではなく、自分で食べられるか判断する</t>
  </si>
  <si>
    <t>問３０　あなたの歯は何本ありますか。</t>
  </si>
  <si>
    <t>平　均　（本）</t>
  </si>
  <si>
    <t>知っている</t>
  </si>
  <si>
    <t>回答者数（お酒を飲む）</t>
  </si>
  <si>
    <t>平　均　（１週あたり）</t>
  </si>
  <si>
    <t>４０ｇ超～
６０ｇ以下</t>
  </si>
  <si>
    <t>２０ｇ超～
４０ｇ以下</t>
  </si>
  <si>
    <t>平　均　（ｇ）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</si>
</sst>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quot;-&quot;;##0.0"/>
    <numFmt numFmtId="178" formatCode="[=0]&quot;-&quot;;##0.00"/>
    <numFmt numFmtId="179" formatCode="[=0]&quot;-&quot;;##0.000"/>
  </numFmts>
  <fonts count="37">
    <font>
      <sz val="9"/>
      <name val="ＭＳ 明朝"/>
      <family val="1"/>
    </font>
    <font>
      <sz val="10"/>
      <name val="ＭＳ 明朝"/>
      <family val="1"/>
    </font>
    <font>
      <sz val="6"/>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color indexed="63"/>
      </left>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0">
    <xf numFmtId="0" fontId="0" fillId="0" borderId="0" xfId="0" applyAlignment="1">
      <alignment vertical="center"/>
    </xf>
    <xf numFmtId="49" fontId="0" fillId="0" borderId="10" xfId="0" applyNumberFormat="1" applyBorder="1" applyAlignment="1">
      <alignment horizontal="center" wrapText="1"/>
    </xf>
    <xf numFmtId="49" fontId="0" fillId="0" borderId="10" xfId="0" applyNumberFormat="1" applyBorder="1" applyAlignment="1">
      <alignment vertical="top" textRotation="255" wrapText="1"/>
    </xf>
    <xf numFmtId="0" fontId="0" fillId="0" borderId="11" xfId="0" applyNumberFormat="1" applyBorder="1" applyAlignment="1">
      <alignment vertical="center"/>
    </xf>
    <xf numFmtId="0" fontId="0" fillId="0" borderId="12" xfId="0" applyNumberFormat="1" applyBorder="1" applyAlignment="1">
      <alignment vertical="center"/>
    </xf>
    <xf numFmtId="0" fontId="0" fillId="0" borderId="10" xfId="0" applyNumberFormat="1" applyBorder="1" applyAlignment="1">
      <alignment vertical="center"/>
    </xf>
    <xf numFmtId="0" fontId="0" fillId="0" borderId="13" xfId="0" applyNumberFormat="1" applyBorder="1" applyAlignment="1">
      <alignment vertical="center"/>
    </xf>
    <xf numFmtId="0" fontId="0" fillId="0" borderId="14" xfId="0" applyNumberFormat="1" applyBorder="1" applyAlignment="1">
      <alignment vertical="center"/>
    </xf>
    <xf numFmtId="0" fontId="0" fillId="0" borderId="15" xfId="0" applyNumberFormat="1" applyBorder="1" applyAlignment="1">
      <alignment vertical="center"/>
    </xf>
    <xf numFmtId="0" fontId="0" fillId="0" borderId="0" xfId="0" applyBorder="1" applyAlignment="1">
      <alignment vertical="center"/>
    </xf>
    <xf numFmtId="0" fontId="0" fillId="0" borderId="0" xfId="0" applyNumberFormat="1" applyBorder="1" applyAlignment="1">
      <alignment vertical="center"/>
    </xf>
    <xf numFmtId="0" fontId="0" fillId="0" borderId="16" xfId="0" applyNumberFormat="1" applyBorder="1" applyAlignment="1">
      <alignment vertical="center"/>
    </xf>
    <xf numFmtId="176" fontId="0" fillId="0" borderId="12" xfId="0" applyNumberFormat="1" applyBorder="1" applyAlignment="1">
      <alignment vertical="center"/>
    </xf>
    <xf numFmtId="176" fontId="0" fillId="0" borderId="10" xfId="0" applyNumberFormat="1" applyBorder="1" applyAlignment="1">
      <alignment vertical="center"/>
    </xf>
    <xf numFmtId="176" fontId="0" fillId="0" borderId="13" xfId="0" applyNumberFormat="1" applyBorder="1" applyAlignment="1">
      <alignment vertical="center"/>
    </xf>
    <xf numFmtId="177" fontId="0" fillId="0" borderId="12" xfId="0" applyNumberFormat="1" applyBorder="1" applyAlignment="1">
      <alignment vertical="center"/>
    </xf>
    <xf numFmtId="177" fontId="0" fillId="0" borderId="10" xfId="0" applyNumberFormat="1" applyBorder="1" applyAlignment="1">
      <alignment vertical="center"/>
    </xf>
    <xf numFmtId="177" fontId="0" fillId="0" borderId="13" xfId="0" applyNumberFormat="1" applyBorder="1" applyAlignment="1">
      <alignment vertical="center"/>
    </xf>
    <xf numFmtId="176" fontId="0" fillId="0" borderId="14" xfId="0" applyNumberFormat="1" applyBorder="1" applyAlignment="1">
      <alignment vertical="center"/>
    </xf>
    <xf numFmtId="177" fontId="0" fillId="0" borderId="14" xfId="0" applyNumberFormat="1" applyBorder="1" applyAlignment="1">
      <alignment vertical="center"/>
    </xf>
    <xf numFmtId="176" fontId="0" fillId="0" borderId="15" xfId="0" applyNumberFormat="1" applyBorder="1" applyAlignment="1">
      <alignment vertical="center"/>
    </xf>
    <xf numFmtId="177" fontId="0" fillId="0" borderId="15" xfId="0" applyNumberFormat="1" applyBorder="1" applyAlignment="1">
      <alignment vertical="center"/>
    </xf>
    <xf numFmtId="49" fontId="0" fillId="0" borderId="10" xfId="0" applyNumberFormat="1" applyBorder="1" applyAlignment="1">
      <alignment vertical="top" wrapText="1"/>
    </xf>
    <xf numFmtId="176" fontId="0" fillId="0" borderId="12" xfId="0" applyNumberFormat="1" applyFill="1" applyBorder="1" applyAlignment="1">
      <alignment vertical="center"/>
    </xf>
    <xf numFmtId="176" fontId="0" fillId="0" borderId="10" xfId="0" applyNumberFormat="1" applyFill="1" applyBorder="1" applyAlignment="1">
      <alignment vertical="center"/>
    </xf>
    <xf numFmtId="0" fontId="0" fillId="0" borderId="11" xfId="0" applyNumberFormat="1" applyFill="1" applyBorder="1" applyAlignment="1">
      <alignment vertical="center"/>
    </xf>
    <xf numFmtId="176" fontId="0" fillId="0" borderId="13" xfId="0" applyNumberFormat="1" applyFill="1" applyBorder="1" applyAlignment="1">
      <alignment vertical="center"/>
    </xf>
    <xf numFmtId="176" fontId="0" fillId="0" borderId="14" xfId="0" applyNumberFormat="1" applyFill="1" applyBorder="1" applyAlignment="1">
      <alignment vertical="center"/>
    </xf>
    <xf numFmtId="176" fontId="0" fillId="0" borderId="15" xfId="0" applyNumberFormat="1" applyFill="1" applyBorder="1" applyAlignment="1">
      <alignment vertical="center"/>
    </xf>
    <xf numFmtId="177" fontId="0" fillId="0" borderId="13" xfId="0" applyNumberForma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styles" Target="styles.xml" /><Relationship Id="rId79" Type="http://schemas.openxmlformats.org/officeDocument/2006/relationships/sharedStrings" Target="sharedStrings.xml" /><Relationship Id="rId8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61"/>
  <sheetViews>
    <sheetView showGridLines="0" tabSelected="1"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6" width="8.875" style="9" customWidth="1"/>
    <col min="7" max="7" width="1.875" style="9" customWidth="1"/>
    <col min="8" max="16384" width="9.375" style="9" customWidth="1"/>
  </cols>
  <sheetData>
    <row r="1" s="10" customFormat="1" ht="11.25">
      <c r="B1" s="10" t="str">
        <f ca="1">RIGHT(CELL("filename",A1),LEN(CELL("filename",A1))-FIND("]",CELL("filename",A1)))</f>
        <v>問1</v>
      </c>
    </row>
    <row r="2" s="10" customFormat="1" ht="11.25">
      <c r="B2" s="10" t="s">
        <v>261</v>
      </c>
    </row>
    <row r="3" s="10" customFormat="1" ht="11.25"/>
    <row r="4" s="10" customFormat="1" ht="11.25">
      <c r="C4" s="10" t="s">
        <v>262</v>
      </c>
    </row>
    <row r="5" s="10" customFormat="1" ht="11.25">
      <c r="C5" s="10" t="s">
        <v>263</v>
      </c>
    </row>
    <row r="6" s="10" customFormat="1" ht="11.25">
      <c r="C6" s="10" t="s">
        <v>264</v>
      </c>
    </row>
    <row r="7" s="10" customFormat="1" ht="11.25">
      <c r="C7" s="10" t="s">
        <v>265</v>
      </c>
    </row>
    <row r="8" s="10" customFormat="1" ht="11.25"/>
    <row r="9" spans="2:6" ht="72" customHeight="1">
      <c r="B9" s="11"/>
      <c r="C9" s="1" t="s">
        <v>531</v>
      </c>
      <c r="D9" s="2" t="s">
        <v>1</v>
      </c>
      <c r="E9" s="2" t="s">
        <v>2</v>
      </c>
      <c r="F9" s="2" t="s">
        <v>3</v>
      </c>
    </row>
    <row r="10" spans="2:6" ht="11.25">
      <c r="B10" s="3" t="s">
        <v>0</v>
      </c>
      <c r="C10" s="3"/>
      <c r="D10" s="3"/>
      <c r="E10" s="3"/>
      <c r="F10" s="3"/>
    </row>
    <row r="11" spans="2:6" ht="11.25">
      <c r="B11" s="4" t="s">
        <v>4</v>
      </c>
      <c r="C11" s="12">
        <v>1064</v>
      </c>
      <c r="D11" s="15">
        <v>39.1</v>
      </c>
      <c r="E11" s="15">
        <v>60</v>
      </c>
      <c r="F11" s="15">
        <v>0.9</v>
      </c>
    </row>
    <row r="12" spans="2:6" ht="11.25">
      <c r="B12" s="5" t="s">
        <v>252</v>
      </c>
      <c r="C12" s="13">
        <v>1054</v>
      </c>
      <c r="D12" s="16">
        <v>39.2</v>
      </c>
      <c r="E12" s="16">
        <v>59.9</v>
      </c>
      <c r="F12" s="16">
        <v>0.9</v>
      </c>
    </row>
    <row r="13" spans="2:6" ht="11.25">
      <c r="B13" s="3" t="s">
        <v>5</v>
      </c>
      <c r="C13" s="3"/>
      <c r="D13" s="3"/>
      <c r="E13" s="3"/>
      <c r="F13" s="3"/>
    </row>
    <row r="14" spans="2:6" ht="11.25">
      <c r="B14" s="6" t="s">
        <v>1</v>
      </c>
      <c r="C14" s="14">
        <v>416</v>
      </c>
      <c r="D14" s="17">
        <v>100</v>
      </c>
      <c r="E14" s="17">
        <v>0</v>
      </c>
      <c r="F14" s="17">
        <v>0</v>
      </c>
    </row>
    <row r="15" spans="2:6" ht="11.25">
      <c r="B15" s="6" t="s">
        <v>2</v>
      </c>
      <c r="C15" s="14">
        <v>638</v>
      </c>
      <c r="D15" s="17">
        <v>0</v>
      </c>
      <c r="E15" s="17">
        <v>100</v>
      </c>
      <c r="F15" s="17">
        <v>0</v>
      </c>
    </row>
    <row r="16" spans="2:6" ht="11.25">
      <c r="B16" s="4" t="s">
        <v>3</v>
      </c>
      <c r="C16" s="12">
        <v>10</v>
      </c>
      <c r="D16" s="15">
        <v>0</v>
      </c>
      <c r="E16" s="15">
        <v>0</v>
      </c>
      <c r="F16" s="15">
        <v>100</v>
      </c>
    </row>
    <row r="17" spans="2:6" ht="11.25">
      <c r="B17" s="3" t="s">
        <v>6</v>
      </c>
      <c r="C17" s="3"/>
      <c r="D17" s="3"/>
      <c r="E17" s="3"/>
      <c r="F17" s="3"/>
    </row>
    <row r="18" spans="2:6" ht="11.25">
      <c r="B18" s="6" t="s">
        <v>254</v>
      </c>
      <c r="C18" s="14">
        <v>10</v>
      </c>
      <c r="D18" s="17">
        <v>30</v>
      </c>
      <c r="E18" s="17">
        <v>70</v>
      </c>
      <c r="F18" s="17">
        <v>0</v>
      </c>
    </row>
    <row r="19" spans="2:6" ht="11.25">
      <c r="B19" s="6" t="s">
        <v>7</v>
      </c>
      <c r="C19" s="14">
        <v>76</v>
      </c>
      <c r="D19" s="17">
        <v>44.7</v>
      </c>
      <c r="E19" s="17">
        <v>55.3</v>
      </c>
      <c r="F19" s="17">
        <v>0</v>
      </c>
    </row>
    <row r="20" spans="2:6" ht="11.25">
      <c r="B20" s="6" t="s">
        <v>8</v>
      </c>
      <c r="C20" s="14">
        <v>160</v>
      </c>
      <c r="D20" s="17">
        <v>37.5</v>
      </c>
      <c r="E20" s="17">
        <v>62.5</v>
      </c>
      <c r="F20" s="17">
        <v>0</v>
      </c>
    </row>
    <row r="21" spans="2:6" ht="11.25">
      <c r="B21" s="6" t="s">
        <v>9</v>
      </c>
      <c r="C21" s="14">
        <v>193</v>
      </c>
      <c r="D21" s="17">
        <v>36.8</v>
      </c>
      <c r="E21" s="17">
        <v>63.2</v>
      </c>
      <c r="F21" s="17">
        <v>0</v>
      </c>
    </row>
    <row r="22" spans="2:6" ht="11.25">
      <c r="B22" s="6" t="s">
        <v>10</v>
      </c>
      <c r="C22" s="14">
        <v>184</v>
      </c>
      <c r="D22" s="17">
        <v>40.2</v>
      </c>
      <c r="E22" s="17">
        <v>59.8</v>
      </c>
      <c r="F22" s="17">
        <v>0</v>
      </c>
    </row>
    <row r="23" spans="2:6" ht="11.25">
      <c r="B23" s="6" t="s">
        <v>11</v>
      </c>
      <c r="C23" s="14">
        <v>146</v>
      </c>
      <c r="D23" s="17">
        <v>42.5</v>
      </c>
      <c r="E23" s="17">
        <v>56.8</v>
      </c>
      <c r="F23" s="17">
        <v>0.7</v>
      </c>
    </row>
    <row r="24" spans="2:6" ht="11.25">
      <c r="B24" s="6" t="s">
        <v>12</v>
      </c>
      <c r="C24" s="14">
        <v>177</v>
      </c>
      <c r="D24" s="17">
        <v>41.2</v>
      </c>
      <c r="E24" s="17">
        <v>58.2</v>
      </c>
      <c r="F24" s="17">
        <v>0.6</v>
      </c>
    </row>
    <row r="25" spans="2:6" ht="11.25">
      <c r="B25" s="6" t="s">
        <v>258</v>
      </c>
      <c r="C25" s="14">
        <v>110</v>
      </c>
      <c r="D25" s="17">
        <v>35.5</v>
      </c>
      <c r="E25" s="17">
        <v>62.7</v>
      </c>
      <c r="F25" s="17">
        <v>1.8</v>
      </c>
    </row>
    <row r="26" spans="2:6" ht="11.25">
      <c r="B26" s="4" t="s">
        <v>3</v>
      </c>
      <c r="C26" s="12">
        <v>8</v>
      </c>
      <c r="D26" s="15">
        <v>0</v>
      </c>
      <c r="E26" s="15">
        <v>25</v>
      </c>
      <c r="F26" s="15">
        <v>75</v>
      </c>
    </row>
    <row r="27" spans="2:6" ht="11.25">
      <c r="B27" s="3" t="s">
        <v>13</v>
      </c>
      <c r="C27" s="3"/>
      <c r="D27" s="3"/>
      <c r="E27" s="3"/>
      <c r="F27" s="3"/>
    </row>
    <row r="28" spans="2:6" ht="11.25">
      <c r="B28" s="6" t="s">
        <v>255</v>
      </c>
      <c r="C28" s="14">
        <v>3</v>
      </c>
      <c r="D28" s="17">
        <v>100</v>
      </c>
      <c r="E28" s="17">
        <v>0</v>
      </c>
      <c r="F28" s="17">
        <v>0</v>
      </c>
    </row>
    <row r="29" spans="2:6" ht="11.25">
      <c r="B29" s="6" t="s">
        <v>14</v>
      </c>
      <c r="C29" s="14">
        <v>34</v>
      </c>
      <c r="D29" s="17">
        <v>100</v>
      </c>
      <c r="E29" s="17">
        <v>0</v>
      </c>
      <c r="F29" s="17">
        <v>0</v>
      </c>
    </row>
    <row r="30" spans="2:6" ht="11.25">
      <c r="B30" s="6" t="s">
        <v>15</v>
      </c>
      <c r="C30" s="14">
        <v>60</v>
      </c>
      <c r="D30" s="17">
        <v>100</v>
      </c>
      <c r="E30" s="17">
        <v>0</v>
      </c>
      <c r="F30" s="17">
        <v>0</v>
      </c>
    </row>
    <row r="31" spans="2:6" ht="11.25">
      <c r="B31" s="6" t="s">
        <v>16</v>
      </c>
      <c r="C31" s="14">
        <v>71</v>
      </c>
      <c r="D31" s="17">
        <v>100</v>
      </c>
      <c r="E31" s="17">
        <v>0</v>
      </c>
      <c r="F31" s="17">
        <v>0</v>
      </c>
    </row>
    <row r="32" spans="2:6" ht="11.25">
      <c r="B32" s="6" t="s">
        <v>17</v>
      </c>
      <c r="C32" s="14">
        <v>74</v>
      </c>
      <c r="D32" s="17">
        <v>100</v>
      </c>
      <c r="E32" s="17">
        <v>0</v>
      </c>
      <c r="F32" s="17">
        <v>0</v>
      </c>
    </row>
    <row r="33" spans="2:6" ht="11.25">
      <c r="B33" s="6" t="s">
        <v>18</v>
      </c>
      <c r="C33" s="14">
        <v>62</v>
      </c>
      <c r="D33" s="17">
        <v>100</v>
      </c>
      <c r="E33" s="17">
        <v>0</v>
      </c>
      <c r="F33" s="17">
        <v>0</v>
      </c>
    </row>
    <row r="34" spans="2:6" ht="11.25">
      <c r="B34" s="6" t="s">
        <v>19</v>
      </c>
      <c r="C34" s="14">
        <v>73</v>
      </c>
      <c r="D34" s="17">
        <v>100</v>
      </c>
      <c r="E34" s="17">
        <v>0</v>
      </c>
      <c r="F34" s="17">
        <v>0</v>
      </c>
    </row>
    <row r="35" spans="2:6" ht="11.25">
      <c r="B35" s="6" t="s">
        <v>259</v>
      </c>
      <c r="C35" s="14">
        <v>39</v>
      </c>
      <c r="D35" s="17">
        <v>100</v>
      </c>
      <c r="E35" s="17">
        <v>0</v>
      </c>
      <c r="F35" s="17">
        <v>0</v>
      </c>
    </row>
    <row r="36" spans="2:6" ht="11.25">
      <c r="B36" s="6" t="s">
        <v>256</v>
      </c>
      <c r="C36" s="14">
        <v>7</v>
      </c>
      <c r="D36" s="17">
        <v>0</v>
      </c>
      <c r="E36" s="17">
        <v>100</v>
      </c>
      <c r="F36" s="17">
        <v>0</v>
      </c>
    </row>
    <row r="37" spans="2:6" ht="11.25">
      <c r="B37" s="6" t="s">
        <v>20</v>
      </c>
      <c r="C37" s="14">
        <v>42</v>
      </c>
      <c r="D37" s="17">
        <v>0</v>
      </c>
      <c r="E37" s="17">
        <v>100</v>
      </c>
      <c r="F37" s="17">
        <v>0</v>
      </c>
    </row>
    <row r="38" spans="2:6" ht="11.25">
      <c r="B38" s="6" t="s">
        <v>21</v>
      </c>
      <c r="C38" s="14">
        <v>100</v>
      </c>
      <c r="D38" s="17">
        <v>0</v>
      </c>
      <c r="E38" s="17">
        <v>100</v>
      </c>
      <c r="F38" s="17">
        <v>0</v>
      </c>
    </row>
    <row r="39" spans="2:6" ht="11.25">
      <c r="B39" s="6" t="s">
        <v>22</v>
      </c>
      <c r="C39" s="14">
        <v>122</v>
      </c>
      <c r="D39" s="17">
        <v>0</v>
      </c>
      <c r="E39" s="17">
        <v>100</v>
      </c>
      <c r="F39" s="17">
        <v>0</v>
      </c>
    </row>
    <row r="40" spans="2:6" ht="11.25">
      <c r="B40" s="6" t="s">
        <v>23</v>
      </c>
      <c r="C40" s="14">
        <v>110</v>
      </c>
      <c r="D40" s="17">
        <v>0</v>
      </c>
      <c r="E40" s="17">
        <v>100</v>
      </c>
      <c r="F40" s="17">
        <v>0</v>
      </c>
    </row>
    <row r="41" spans="2:6" ht="11.25">
      <c r="B41" s="6" t="s">
        <v>24</v>
      </c>
      <c r="C41" s="14">
        <v>83</v>
      </c>
      <c r="D41" s="17">
        <v>0</v>
      </c>
      <c r="E41" s="17">
        <v>100</v>
      </c>
      <c r="F41" s="17">
        <v>0</v>
      </c>
    </row>
    <row r="42" spans="2:6" ht="11.25">
      <c r="B42" s="6" t="s">
        <v>25</v>
      </c>
      <c r="C42" s="14">
        <v>103</v>
      </c>
      <c r="D42" s="17">
        <v>0</v>
      </c>
      <c r="E42" s="17">
        <v>100</v>
      </c>
      <c r="F42" s="17">
        <v>0</v>
      </c>
    </row>
    <row r="43" spans="2:6" ht="11.25">
      <c r="B43" s="6" t="s">
        <v>260</v>
      </c>
      <c r="C43" s="14">
        <v>69</v>
      </c>
      <c r="D43" s="17">
        <v>0</v>
      </c>
      <c r="E43" s="17">
        <v>100</v>
      </c>
      <c r="F43" s="17">
        <v>0</v>
      </c>
    </row>
    <row r="44" spans="2:6" ht="11.25">
      <c r="B44" s="4" t="s">
        <v>3</v>
      </c>
      <c r="C44" s="12">
        <v>12</v>
      </c>
      <c r="D44" s="15">
        <v>0</v>
      </c>
      <c r="E44" s="15">
        <v>16.7</v>
      </c>
      <c r="F44" s="15">
        <v>83.3</v>
      </c>
    </row>
    <row r="45" spans="2:6" ht="11.25">
      <c r="B45" s="3" t="s">
        <v>27</v>
      </c>
      <c r="C45" s="3"/>
      <c r="D45" s="3"/>
      <c r="E45" s="3"/>
      <c r="F45" s="3"/>
    </row>
    <row r="46" spans="2:6" ht="11.25">
      <c r="B46" s="6" t="s">
        <v>28</v>
      </c>
      <c r="C46" s="14">
        <v>380</v>
      </c>
      <c r="D46" s="17">
        <v>24.5</v>
      </c>
      <c r="E46" s="17">
        <v>75</v>
      </c>
      <c r="F46" s="17">
        <v>0.5</v>
      </c>
    </row>
    <row r="47" spans="2:6" ht="11.25">
      <c r="B47" s="6" t="s">
        <v>29</v>
      </c>
      <c r="C47" s="14">
        <v>227</v>
      </c>
      <c r="D47" s="17">
        <v>58.1</v>
      </c>
      <c r="E47" s="17">
        <v>41.9</v>
      </c>
      <c r="F47" s="17">
        <v>0</v>
      </c>
    </row>
    <row r="48" spans="2:6" ht="11.25">
      <c r="B48" s="6" t="s">
        <v>542</v>
      </c>
      <c r="C48" s="14">
        <v>354</v>
      </c>
      <c r="D48" s="17">
        <v>46.3</v>
      </c>
      <c r="E48" s="17">
        <v>53.4</v>
      </c>
      <c r="F48" s="17">
        <v>0.3</v>
      </c>
    </row>
    <row r="49" spans="2:6" ht="11.25">
      <c r="B49" s="6" t="s">
        <v>543</v>
      </c>
      <c r="C49" s="14">
        <v>33</v>
      </c>
      <c r="D49" s="17">
        <v>33.3</v>
      </c>
      <c r="E49" s="17">
        <v>63.6</v>
      </c>
      <c r="F49" s="17">
        <v>3</v>
      </c>
    </row>
    <row r="50" spans="2:6" ht="11.25">
      <c r="B50" s="6" t="s">
        <v>26</v>
      </c>
      <c r="C50" s="14">
        <v>57</v>
      </c>
      <c r="D50" s="17">
        <v>26.3</v>
      </c>
      <c r="E50" s="17">
        <v>73.7</v>
      </c>
      <c r="F50" s="17">
        <v>0</v>
      </c>
    </row>
    <row r="51" spans="2:6" ht="11.25">
      <c r="B51" s="4" t="s">
        <v>3</v>
      </c>
      <c r="C51" s="12">
        <v>13</v>
      </c>
      <c r="D51" s="15">
        <v>7.7</v>
      </c>
      <c r="E51" s="15">
        <v>46.2</v>
      </c>
      <c r="F51" s="15">
        <v>46.2</v>
      </c>
    </row>
    <row r="52" spans="2:6" ht="11.25">
      <c r="B52" s="3" t="s">
        <v>30</v>
      </c>
      <c r="C52" s="3"/>
      <c r="D52" s="3"/>
      <c r="E52" s="3"/>
      <c r="F52" s="3"/>
    </row>
    <row r="53" spans="2:6" ht="11.25">
      <c r="B53" s="6" t="s">
        <v>31</v>
      </c>
      <c r="C53" s="14">
        <v>176</v>
      </c>
      <c r="D53" s="17">
        <v>30.7</v>
      </c>
      <c r="E53" s="17">
        <v>68.8</v>
      </c>
      <c r="F53" s="17">
        <v>0.6</v>
      </c>
    </row>
    <row r="54" spans="2:6" ht="11.25">
      <c r="B54" s="6" t="s">
        <v>32</v>
      </c>
      <c r="C54" s="14">
        <v>174</v>
      </c>
      <c r="D54" s="17">
        <v>35.6</v>
      </c>
      <c r="E54" s="17">
        <v>64.4</v>
      </c>
      <c r="F54" s="17">
        <v>0</v>
      </c>
    </row>
    <row r="55" spans="2:6" ht="11.25">
      <c r="B55" s="6" t="s">
        <v>33</v>
      </c>
      <c r="C55" s="14">
        <v>336</v>
      </c>
      <c r="D55" s="17">
        <v>46.7</v>
      </c>
      <c r="E55" s="17">
        <v>53.3</v>
      </c>
      <c r="F55" s="17">
        <v>0</v>
      </c>
    </row>
    <row r="56" spans="2:6" ht="11.25">
      <c r="B56" s="6" t="s">
        <v>34</v>
      </c>
      <c r="C56" s="14">
        <v>82</v>
      </c>
      <c r="D56" s="17">
        <v>35.4</v>
      </c>
      <c r="E56" s="17">
        <v>64.6</v>
      </c>
      <c r="F56" s="17">
        <v>0</v>
      </c>
    </row>
    <row r="57" spans="2:6" ht="11.25">
      <c r="B57" s="6" t="s">
        <v>35</v>
      </c>
      <c r="C57" s="14">
        <v>70</v>
      </c>
      <c r="D57" s="17">
        <v>40</v>
      </c>
      <c r="E57" s="17">
        <v>60</v>
      </c>
      <c r="F57" s="17">
        <v>0</v>
      </c>
    </row>
    <row r="58" spans="2:6" ht="11.25">
      <c r="B58" s="6" t="s">
        <v>36</v>
      </c>
      <c r="C58" s="14">
        <v>134</v>
      </c>
      <c r="D58" s="17">
        <v>39.6</v>
      </c>
      <c r="E58" s="17">
        <v>59</v>
      </c>
      <c r="F58" s="17">
        <v>1.5</v>
      </c>
    </row>
    <row r="59" spans="2:6" ht="11.25">
      <c r="B59" s="6" t="s">
        <v>37</v>
      </c>
      <c r="C59" s="14">
        <v>27</v>
      </c>
      <c r="D59" s="17">
        <v>44.4</v>
      </c>
      <c r="E59" s="17">
        <v>55.6</v>
      </c>
      <c r="F59" s="17">
        <v>0</v>
      </c>
    </row>
    <row r="60" spans="2:6" ht="11.25">
      <c r="B60" s="6" t="s">
        <v>26</v>
      </c>
      <c r="C60" s="14">
        <v>29</v>
      </c>
      <c r="D60" s="17">
        <v>41.4</v>
      </c>
      <c r="E60" s="17">
        <v>58.6</v>
      </c>
      <c r="F60" s="17">
        <v>0</v>
      </c>
    </row>
    <row r="61" spans="2:6" ht="11.25">
      <c r="B61" s="4" t="s">
        <v>3</v>
      </c>
      <c r="C61" s="12">
        <v>36</v>
      </c>
      <c r="D61" s="15">
        <v>25</v>
      </c>
      <c r="E61" s="15">
        <v>55.6</v>
      </c>
      <c r="F61" s="15">
        <v>19.4</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10.xml><?xml version="1.0" encoding="utf-8"?>
<worksheet xmlns="http://schemas.openxmlformats.org/spreadsheetml/2006/main" xmlns:r="http://schemas.openxmlformats.org/officeDocument/2006/relationships">
  <dimension ref="B1:M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1" width="8.875" style="9" customWidth="1"/>
    <col min="12" max="12" width="4.875" style="9" customWidth="1"/>
    <col min="13" max="13" width="8.875" style="9" customWidth="1"/>
    <col min="14" max="14" width="1.875" style="9" customWidth="1"/>
    <col min="15" max="16384" width="9.375" style="9" customWidth="1"/>
  </cols>
  <sheetData>
    <row r="1" s="10" customFormat="1" ht="11.25">
      <c r="B1" s="10" t="str">
        <f ca="1">RIGHT(CELL("filename",A1),LEN(CELL("filename",A1))-FIND("]",CELL("filename",A1)))</f>
        <v>問8W</v>
      </c>
    </row>
    <row r="2" s="10" customFormat="1" ht="11.25">
      <c r="B2" s="10" t="s">
        <v>544</v>
      </c>
    </row>
    <row r="3" s="10" customFormat="1" ht="11.25"/>
    <row r="4" s="10" customFormat="1" ht="11.25">
      <c r="C4" s="10" t="s">
        <v>279</v>
      </c>
    </row>
    <row r="5" s="10" customFormat="1" ht="11.25">
      <c r="C5" s="10" t="s">
        <v>281</v>
      </c>
    </row>
    <row r="6" s="10" customFormat="1" ht="11.25"/>
    <row r="7" s="10" customFormat="1" ht="11.25"/>
    <row r="8" s="10" customFormat="1" ht="11.25"/>
    <row r="9" spans="2:13" ht="72" customHeight="1">
      <c r="B9" s="11"/>
      <c r="C9" s="1" t="s">
        <v>545</v>
      </c>
      <c r="D9" s="2" t="s">
        <v>61</v>
      </c>
      <c r="E9" s="2" t="s">
        <v>62</v>
      </c>
      <c r="F9" s="2" t="s">
        <v>63</v>
      </c>
      <c r="G9" s="2" t="s">
        <v>64</v>
      </c>
      <c r="H9" s="2" t="s">
        <v>65</v>
      </c>
      <c r="I9" s="2" t="s">
        <v>66</v>
      </c>
      <c r="J9" s="2" t="s">
        <v>67</v>
      </c>
      <c r="K9" s="2" t="s">
        <v>3</v>
      </c>
      <c r="M9" s="22" t="s">
        <v>554</v>
      </c>
    </row>
    <row r="10" spans="2:13" ht="11.25">
      <c r="B10" s="3" t="s">
        <v>0</v>
      </c>
      <c r="C10" s="3"/>
      <c r="D10" s="3"/>
      <c r="E10" s="3"/>
      <c r="F10" s="3"/>
      <c r="G10" s="3"/>
      <c r="H10" s="3"/>
      <c r="I10" s="3"/>
      <c r="J10" s="3"/>
      <c r="K10" s="3"/>
      <c r="M10" s="3"/>
    </row>
    <row r="11" spans="2:13" ht="11.25">
      <c r="B11" s="4" t="s">
        <v>4</v>
      </c>
      <c r="C11" s="12">
        <v>1064</v>
      </c>
      <c r="D11" s="15">
        <v>1.6</v>
      </c>
      <c r="E11" s="15">
        <v>22.2</v>
      </c>
      <c r="F11" s="15">
        <v>34.5</v>
      </c>
      <c r="G11" s="15">
        <v>23.1</v>
      </c>
      <c r="H11" s="15">
        <v>10.5</v>
      </c>
      <c r="I11" s="15">
        <v>4.2</v>
      </c>
      <c r="J11" s="15">
        <v>1.3</v>
      </c>
      <c r="K11" s="15">
        <v>2.5</v>
      </c>
      <c r="M11" s="15">
        <v>58</v>
      </c>
    </row>
    <row r="12" spans="2:13" ht="11.25">
      <c r="B12" s="5" t="s">
        <v>252</v>
      </c>
      <c r="C12" s="13">
        <v>1054</v>
      </c>
      <c r="D12" s="16">
        <v>1.6</v>
      </c>
      <c r="E12" s="16">
        <v>22.2</v>
      </c>
      <c r="F12" s="16">
        <v>34.3</v>
      </c>
      <c r="G12" s="16">
        <v>23.1</v>
      </c>
      <c r="H12" s="16">
        <v>10.6</v>
      </c>
      <c r="I12" s="16">
        <v>4.3</v>
      </c>
      <c r="J12" s="16">
        <v>1.3</v>
      </c>
      <c r="K12" s="16">
        <v>2.6</v>
      </c>
      <c r="M12" s="16">
        <v>58</v>
      </c>
    </row>
    <row r="13" spans="2:13" ht="11.25">
      <c r="B13" s="3" t="s">
        <v>5</v>
      </c>
      <c r="C13" s="3"/>
      <c r="D13" s="3"/>
      <c r="E13" s="3"/>
      <c r="F13" s="3"/>
      <c r="G13" s="3"/>
      <c r="H13" s="3"/>
      <c r="I13" s="3"/>
      <c r="J13" s="3"/>
      <c r="K13" s="3"/>
      <c r="M13" s="3"/>
    </row>
    <row r="14" spans="2:13" ht="11.25">
      <c r="B14" s="6" t="s">
        <v>1</v>
      </c>
      <c r="C14" s="14">
        <v>416</v>
      </c>
      <c r="D14" s="17">
        <v>0.2</v>
      </c>
      <c r="E14" s="17">
        <v>2.9</v>
      </c>
      <c r="F14" s="17">
        <v>18.5</v>
      </c>
      <c r="G14" s="17">
        <v>41.6</v>
      </c>
      <c r="H14" s="17">
        <v>22.4</v>
      </c>
      <c r="I14" s="17">
        <v>10.3</v>
      </c>
      <c r="J14" s="17">
        <v>3.1</v>
      </c>
      <c r="K14" s="17">
        <v>1</v>
      </c>
      <c r="M14" s="17">
        <v>66.8</v>
      </c>
    </row>
    <row r="15" spans="2:13" ht="11.25">
      <c r="B15" s="6" t="s">
        <v>2</v>
      </c>
      <c r="C15" s="14">
        <v>638</v>
      </c>
      <c r="D15" s="17">
        <v>2.5</v>
      </c>
      <c r="E15" s="17">
        <v>34.6</v>
      </c>
      <c r="F15" s="17">
        <v>45.5</v>
      </c>
      <c r="G15" s="17">
        <v>11.4</v>
      </c>
      <c r="H15" s="17">
        <v>3</v>
      </c>
      <c r="I15" s="17">
        <v>0.3</v>
      </c>
      <c r="J15" s="17">
        <v>0.2</v>
      </c>
      <c r="K15" s="17">
        <v>2.5</v>
      </c>
      <c r="M15" s="17">
        <v>52.2</v>
      </c>
    </row>
    <row r="16" spans="2:13" ht="11.25">
      <c r="B16" s="4" t="s">
        <v>3</v>
      </c>
      <c r="C16" s="12">
        <v>10</v>
      </c>
      <c r="D16" s="15">
        <v>0</v>
      </c>
      <c r="E16" s="15">
        <v>30</v>
      </c>
      <c r="F16" s="15">
        <v>0</v>
      </c>
      <c r="G16" s="15">
        <v>0</v>
      </c>
      <c r="H16" s="15">
        <v>0</v>
      </c>
      <c r="I16" s="15">
        <v>0</v>
      </c>
      <c r="J16" s="15">
        <v>0</v>
      </c>
      <c r="K16" s="15">
        <v>70</v>
      </c>
      <c r="M16" s="15">
        <v>41.7</v>
      </c>
    </row>
    <row r="17" spans="2:13" ht="11.25">
      <c r="B17" s="3" t="s">
        <v>6</v>
      </c>
      <c r="C17" s="3"/>
      <c r="D17" s="3"/>
      <c r="E17" s="3"/>
      <c r="F17" s="3"/>
      <c r="G17" s="3"/>
      <c r="H17" s="3"/>
      <c r="I17" s="3"/>
      <c r="J17" s="3"/>
      <c r="K17" s="3"/>
      <c r="M17" s="3"/>
    </row>
    <row r="18" spans="2:13" ht="11.25">
      <c r="B18" s="6" t="s">
        <v>254</v>
      </c>
      <c r="C18" s="14">
        <v>10</v>
      </c>
      <c r="D18" s="17">
        <v>0</v>
      </c>
      <c r="E18" s="17">
        <v>20</v>
      </c>
      <c r="F18" s="17">
        <v>50</v>
      </c>
      <c r="G18" s="17">
        <v>30</v>
      </c>
      <c r="H18" s="17">
        <v>0</v>
      </c>
      <c r="I18" s="17">
        <v>0</v>
      </c>
      <c r="J18" s="17">
        <v>0</v>
      </c>
      <c r="K18" s="17">
        <v>0</v>
      </c>
      <c r="M18" s="17">
        <v>55.6</v>
      </c>
    </row>
    <row r="19" spans="2:13" ht="11.25">
      <c r="B19" s="6" t="s">
        <v>7</v>
      </c>
      <c r="C19" s="14">
        <v>76</v>
      </c>
      <c r="D19" s="17">
        <v>1.3</v>
      </c>
      <c r="E19" s="17">
        <v>15.8</v>
      </c>
      <c r="F19" s="17">
        <v>44.7</v>
      </c>
      <c r="G19" s="17">
        <v>26.3</v>
      </c>
      <c r="H19" s="17">
        <v>9.2</v>
      </c>
      <c r="I19" s="17">
        <v>0</v>
      </c>
      <c r="J19" s="17">
        <v>0</v>
      </c>
      <c r="K19" s="17">
        <v>2.6</v>
      </c>
      <c r="M19" s="17">
        <v>57.1</v>
      </c>
    </row>
    <row r="20" spans="2:13" ht="11.25">
      <c r="B20" s="6" t="s">
        <v>8</v>
      </c>
      <c r="C20" s="14">
        <v>160</v>
      </c>
      <c r="D20" s="17">
        <v>0.6</v>
      </c>
      <c r="E20" s="17">
        <v>20.6</v>
      </c>
      <c r="F20" s="17">
        <v>38.1</v>
      </c>
      <c r="G20" s="17">
        <v>19.4</v>
      </c>
      <c r="H20" s="17">
        <v>11.3</v>
      </c>
      <c r="I20" s="17">
        <v>6.9</v>
      </c>
      <c r="J20" s="17">
        <v>1.3</v>
      </c>
      <c r="K20" s="17">
        <v>1.9</v>
      </c>
      <c r="M20" s="17">
        <v>58.8</v>
      </c>
    </row>
    <row r="21" spans="2:13" ht="11.25">
      <c r="B21" s="6" t="s">
        <v>9</v>
      </c>
      <c r="C21" s="14">
        <v>193</v>
      </c>
      <c r="D21" s="17">
        <v>0</v>
      </c>
      <c r="E21" s="17">
        <v>19.2</v>
      </c>
      <c r="F21" s="17">
        <v>35.8</v>
      </c>
      <c r="G21" s="17">
        <v>24.9</v>
      </c>
      <c r="H21" s="17">
        <v>11.4</v>
      </c>
      <c r="I21" s="17">
        <v>6.2</v>
      </c>
      <c r="J21" s="17">
        <v>2.1</v>
      </c>
      <c r="K21" s="17">
        <v>0.5</v>
      </c>
      <c r="M21" s="17">
        <v>59.9</v>
      </c>
    </row>
    <row r="22" spans="2:13" ht="11.25">
      <c r="B22" s="6" t="s">
        <v>10</v>
      </c>
      <c r="C22" s="14">
        <v>184</v>
      </c>
      <c r="D22" s="17">
        <v>0.5</v>
      </c>
      <c r="E22" s="17">
        <v>24.5</v>
      </c>
      <c r="F22" s="17">
        <v>25.5</v>
      </c>
      <c r="G22" s="17">
        <v>27.2</v>
      </c>
      <c r="H22" s="17">
        <v>12.5</v>
      </c>
      <c r="I22" s="17">
        <v>4.9</v>
      </c>
      <c r="J22" s="17">
        <v>2.7</v>
      </c>
      <c r="K22" s="17">
        <v>2.2</v>
      </c>
      <c r="M22" s="17">
        <v>59.7</v>
      </c>
    </row>
    <row r="23" spans="2:13" ht="11.25">
      <c r="B23" s="6" t="s">
        <v>11</v>
      </c>
      <c r="C23" s="14">
        <v>146</v>
      </c>
      <c r="D23" s="17">
        <v>1.4</v>
      </c>
      <c r="E23" s="17">
        <v>25.3</v>
      </c>
      <c r="F23" s="17">
        <v>30.1</v>
      </c>
      <c r="G23" s="17">
        <v>21.9</v>
      </c>
      <c r="H23" s="17">
        <v>13.7</v>
      </c>
      <c r="I23" s="17">
        <v>4.8</v>
      </c>
      <c r="J23" s="17">
        <v>0.7</v>
      </c>
      <c r="K23" s="17">
        <v>2.1</v>
      </c>
      <c r="M23" s="17">
        <v>58</v>
      </c>
    </row>
    <row r="24" spans="2:13" ht="11.25">
      <c r="B24" s="6" t="s">
        <v>12</v>
      </c>
      <c r="C24" s="14">
        <v>177</v>
      </c>
      <c r="D24" s="17">
        <v>3.4</v>
      </c>
      <c r="E24" s="17">
        <v>20.9</v>
      </c>
      <c r="F24" s="17">
        <v>36.7</v>
      </c>
      <c r="G24" s="17">
        <v>25.4</v>
      </c>
      <c r="H24" s="17">
        <v>9</v>
      </c>
      <c r="I24" s="17">
        <v>2.3</v>
      </c>
      <c r="J24" s="17">
        <v>1.1</v>
      </c>
      <c r="K24" s="17">
        <v>1.1</v>
      </c>
      <c r="M24" s="17">
        <v>56.7</v>
      </c>
    </row>
    <row r="25" spans="2:13" ht="11.25">
      <c r="B25" s="6" t="s">
        <v>258</v>
      </c>
      <c r="C25" s="14">
        <v>110</v>
      </c>
      <c r="D25" s="17">
        <v>5.5</v>
      </c>
      <c r="E25" s="17">
        <v>30</v>
      </c>
      <c r="F25" s="17">
        <v>37.3</v>
      </c>
      <c r="G25" s="17">
        <v>15.5</v>
      </c>
      <c r="H25" s="17">
        <v>5.5</v>
      </c>
      <c r="I25" s="17">
        <v>1.8</v>
      </c>
      <c r="J25" s="17">
        <v>0</v>
      </c>
      <c r="K25" s="17">
        <v>4.5</v>
      </c>
      <c r="M25" s="17">
        <v>53.3</v>
      </c>
    </row>
    <row r="26" spans="2:13" ht="11.25">
      <c r="B26" s="4" t="s">
        <v>3</v>
      </c>
      <c r="C26" s="12">
        <v>8</v>
      </c>
      <c r="D26" s="15">
        <v>0</v>
      </c>
      <c r="E26" s="15">
        <v>0</v>
      </c>
      <c r="F26" s="15">
        <v>12.5</v>
      </c>
      <c r="G26" s="15">
        <v>0</v>
      </c>
      <c r="H26" s="15">
        <v>0</v>
      </c>
      <c r="I26" s="15">
        <v>0</v>
      </c>
      <c r="J26" s="15">
        <v>0</v>
      </c>
      <c r="K26" s="15">
        <v>87.5</v>
      </c>
      <c r="M26" s="15">
        <v>55</v>
      </c>
    </row>
    <row r="27" spans="2:13" ht="11.25">
      <c r="B27" s="3" t="s">
        <v>13</v>
      </c>
      <c r="C27" s="3"/>
      <c r="D27" s="3"/>
      <c r="E27" s="3"/>
      <c r="F27" s="3"/>
      <c r="G27" s="3"/>
      <c r="H27" s="3"/>
      <c r="I27" s="3"/>
      <c r="J27" s="3"/>
      <c r="K27" s="3"/>
      <c r="M27" s="3"/>
    </row>
    <row r="28" spans="2:13" ht="11.25">
      <c r="B28" s="6" t="s">
        <v>255</v>
      </c>
      <c r="C28" s="14">
        <v>3</v>
      </c>
      <c r="D28" s="17">
        <v>0</v>
      </c>
      <c r="E28" s="17">
        <v>0</v>
      </c>
      <c r="F28" s="17">
        <v>33.3</v>
      </c>
      <c r="G28" s="17">
        <v>66.7</v>
      </c>
      <c r="H28" s="17">
        <v>0</v>
      </c>
      <c r="I28" s="17">
        <v>0</v>
      </c>
      <c r="J28" s="17">
        <v>0</v>
      </c>
      <c r="K28" s="17">
        <v>0</v>
      </c>
      <c r="M28" s="17">
        <v>62.3</v>
      </c>
    </row>
    <row r="29" spans="2:13" ht="11.25">
      <c r="B29" s="6" t="s">
        <v>14</v>
      </c>
      <c r="C29" s="14">
        <v>34</v>
      </c>
      <c r="D29" s="17">
        <v>0</v>
      </c>
      <c r="E29" s="17">
        <v>2.9</v>
      </c>
      <c r="F29" s="17">
        <v>23.5</v>
      </c>
      <c r="G29" s="17">
        <v>52.9</v>
      </c>
      <c r="H29" s="17">
        <v>17.6</v>
      </c>
      <c r="I29" s="17">
        <v>0</v>
      </c>
      <c r="J29" s="17">
        <v>0</v>
      </c>
      <c r="K29" s="17">
        <v>2.9</v>
      </c>
      <c r="M29" s="17">
        <v>62.7</v>
      </c>
    </row>
    <row r="30" spans="2:13" ht="11.25">
      <c r="B30" s="6" t="s">
        <v>15</v>
      </c>
      <c r="C30" s="14">
        <v>60</v>
      </c>
      <c r="D30" s="17">
        <v>0</v>
      </c>
      <c r="E30" s="17">
        <v>0</v>
      </c>
      <c r="F30" s="17">
        <v>16.7</v>
      </c>
      <c r="G30" s="17">
        <v>36.7</v>
      </c>
      <c r="H30" s="17">
        <v>28.3</v>
      </c>
      <c r="I30" s="17">
        <v>15</v>
      </c>
      <c r="J30" s="17">
        <v>3.3</v>
      </c>
      <c r="K30" s="17">
        <v>0</v>
      </c>
      <c r="M30" s="17">
        <v>69.3</v>
      </c>
    </row>
    <row r="31" spans="2:13" ht="11.25">
      <c r="B31" s="6" t="s">
        <v>16</v>
      </c>
      <c r="C31" s="14">
        <v>71</v>
      </c>
      <c r="D31" s="17">
        <v>0</v>
      </c>
      <c r="E31" s="17">
        <v>0</v>
      </c>
      <c r="F31" s="17">
        <v>11.3</v>
      </c>
      <c r="G31" s="17">
        <v>43.7</v>
      </c>
      <c r="H31" s="17">
        <v>22.5</v>
      </c>
      <c r="I31" s="17">
        <v>16.9</v>
      </c>
      <c r="J31" s="17">
        <v>5.6</v>
      </c>
      <c r="K31" s="17">
        <v>0</v>
      </c>
      <c r="M31" s="17">
        <v>70.4</v>
      </c>
    </row>
    <row r="32" spans="2:13" ht="11.25">
      <c r="B32" s="6" t="s">
        <v>17</v>
      </c>
      <c r="C32" s="14">
        <v>74</v>
      </c>
      <c r="D32" s="17">
        <v>0</v>
      </c>
      <c r="E32" s="17">
        <v>0</v>
      </c>
      <c r="F32" s="17">
        <v>12.2</v>
      </c>
      <c r="G32" s="17">
        <v>41.9</v>
      </c>
      <c r="H32" s="17">
        <v>27</v>
      </c>
      <c r="I32" s="17">
        <v>12.2</v>
      </c>
      <c r="J32" s="17">
        <v>5.4</v>
      </c>
      <c r="K32" s="17">
        <v>1.4</v>
      </c>
      <c r="M32" s="17">
        <v>69.6</v>
      </c>
    </row>
    <row r="33" spans="2:13" ht="11.25">
      <c r="B33" s="6" t="s">
        <v>18</v>
      </c>
      <c r="C33" s="14">
        <v>62</v>
      </c>
      <c r="D33" s="17">
        <v>0</v>
      </c>
      <c r="E33" s="17">
        <v>4.8</v>
      </c>
      <c r="F33" s="17">
        <v>19.4</v>
      </c>
      <c r="G33" s="17">
        <v>33.9</v>
      </c>
      <c r="H33" s="17">
        <v>27.4</v>
      </c>
      <c r="I33" s="17">
        <v>11.3</v>
      </c>
      <c r="J33" s="17">
        <v>1.6</v>
      </c>
      <c r="K33" s="17">
        <v>1.6</v>
      </c>
      <c r="M33" s="17">
        <v>66.8</v>
      </c>
    </row>
    <row r="34" spans="2:13" ht="11.25">
      <c r="B34" s="6" t="s">
        <v>19</v>
      </c>
      <c r="C34" s="14">
        <v>73</v>
      </c>
      <c r="D34" s="17">
        <v>0</v>
      </c>
      <c r="E34" s="17">
        <v>4.1</v>
      </c>
      <c r="F34" s="17">
        <v>21.9</v>
      </c>
      <c r="G34" s="17">
        <v>49.3</v>
      </c>
      <c r="H34" s="17">
        <v>16.4</v>
      </c>
      <c r="I34" s="17">
        <v>5.5</v>
      </c>
      <c r="J34" s="17">
        <v>2.7</v>
      </c>
      <c r="K34" s="17">
        <v>0</v>
      </c>
      <c r="M34" s="17">
        <v>64.5</v>
      </c>
    </row>
    <row r="35" spans="2:13" ht="11.25">
      <c r="B35" s="7" t="s">
        <v>259</v>
      </c>
      <c r="C35" s="18">
        <v>39</v>
      </c>
      <c r="D35" s="19">
        <v>2.6</v>
      </c>
      <c r="E35" s="19">
        <v>12.8</v>
      </c>
      <c r="F35" s="19">
        <v>33.3</v>
      </c>
      <c r="G35" s="19">
        <v>30.8</v>
      </c>
      <c r="H35" s="19">
        <v>12.8</v>
      </c>
      <c r="I35" s="19">
        <v>5.1</v>
      </c>
      <c r="J35" s="19">
        <v>0</v>
      </c>
      <c r="K35" s="19">
        <v>2.6</v>
      </c>
      <c r="M35" s="19">
        <v>59.5</v>
      </c>
    </row>
    <row r="36" spans="2:13" ht="11.25">
      <c r="B36" s="8" t="s">
        <v>256</v>
      </c>
      <c r="C36" s="20">
        <v>7</v>
      </c>
      <c r="D36" s="21">
        <v>0</v>
      </c>
      <c r="E36" s="21">
        <v>28.6</v>
      </c>
      <c r="F36" s="21">
        <v>57.1</v>
      </c>
      <c r="G36" s="21">
        <v>14.3</v>
      </c>
      <c r="H36" s="21">
        <v>0</v>
      </c>
      <c r="I36" s="21">
        <v>0</v>
      </c>
      <c r="J36" s="21">
        <v>0</v>
      </c>
      <c r="K36" s="21">
        <v>0</v>
      </c>
      <c r="M36" s="21">
        <v>52.7</v>
      </c>
    </row>
    <row r="37" spans="2:13" ht="11.25">
      <c r="B37" s="6" t="s">
        <v>20</v>
      </c>
      <c r="C37" s="14">
        <v>42</v>
      </c>
      <c r="D37" s="17">
        <v>2.4</v>
      </c>
      <c r="E37" s="17">
        <v>26.2</v>
      </c>
      <c r="F37" s="17">
        <v>61.9</v>
      </c>
      <c r="G37" s="17">
        <v>4.8</v>
      </c>
      <c r="H37" s="17">
        <v>2.4</v>
      </c>
      <c r="I37" s="17">
        <v>0</v>
      </c>
      <c r="J37" s="17">
        <v>0</v>
      </c>
      <c r="K37" s="17">
        <v>2.4</v>
      </c>
      <c r="M37" s="17">
        <v>52.6</v>
      </c>
    </row>
    <row r="38" spans="2:13" ht="11.25">
      <c r="B38" s="6" t="s">
        <v>21</v>
      </c>
      <c r="C38" s="14">
        <v>100</v>
      </c>
      <c r="D38" s="17">
        <v>1</v>
      </c>
      <c r="E38" s="17">
        <v>33</v>
      </c>
      <c r="F38" s="17">
        <v>51</v>
      </c>
      <c r="G38" s="17">
        <v>9</v>
      </c>
      <c r="H38" s="17">
        <v>1</v>
      </c>
      <c r="I38" s="17">
        <v>2</v>
      </c>
      <c r="J38" s="17">
        <v>0</v>
      </c>
      <c r="K38" s="17">
        <v>3</v>
      </c>
      <c r="M38" s="17">
        <v>52.2</v>
      </c>
    </row>
    <row r="39" spans="2:13" ht="11.25">
      <c r="B39" s="6" t="s">
        <v>22</v>
      </c>
      <c r="C39" s="14">
        <v>122</v>
      </c>
      <c r="D39" s="17">
        <v>0</v>
      </c>
      <c r="E39" s="17">
        <v>30.3</v>
      </c>
      <c r="F39" s="17">
        <v>50</v>
      </c>
      <c r="G39" s="17">
        <v>13.9</v>
      </c>
      <c r="H39" s="17">
        <v>4.9</v>
      </c>
      <c r="I39" s="17">
        <v>0</v>
      </c>
      <c r="J39" s="17">
        <v>0</v>
      </c>
      <c r="K39" s="17">
        <v>0.8</v>
      </c>
      <c r="M39" s="17">
        <v>53.8</v>
      </c>
    </row>
    <row r="40" spans="2:13" ht="11.25">
      <c r="B40" s="6" t="s">
        <v>23</v>
      </c>
      <c r="C40" s="14">
        <v>110</v>
      </c>
      <c r="D40" s="17">
        <v>0.9</v>
      </c>
      <c r="E40" s="17">
        <v>40.9</v>
      </c>
      <c r="F40" s="17">
        <v>34.5</v>
      </c>
      <c r="G40" s="17">
        <v>17.3</v>
      </c>
      <c r="H40" s="17">
        <v>2.7</v>
      </c>
      <c r="I40" s="17">
        <v>0</v>
      </c>
      <c r="J40" s="17">
        <v>0.9</v>
      </c>
      <c r="K40" s="17">
        <v>2.7</v>
      </c>
      <c r="M40" s="17">
        <v>53</v>
      </c>
    </row>
    <row r="41" spans="2:13" ht="11.25">
      <c r="B41" s="6" t="s">
        <v>24</v>
      </c>
      <c r="C41" s="14">
        <v>83</v>
      </c>
      <c r="D41" s="17">
        <v>2.4</v>
      </c>
      <c r="E41" s="17">
        <v>41</v>
      </c>
      <c r="F41" s="17">
        <v>38.6</v>
      </c>
      <c r="G41" s="17">
        <v>13.3</v>
      </c>
      <c r="H41" s="17">
        <v>3.6</v>
      </c>
      <c r="I41" s="17">
        <v>0</v>
      </c>
      <c r="J41" s="17">
        <v>0</v>
      </c>
      <c r="K41" s="17">
        <v>1.2</v>
      </c>
      <c r="M41" s="17">
        <v>51.4</v>
      </c>
    </row>
    <row r="42" spans="2:13" ht="11.25">
      <c r="B42" s="6" t="s">
        <v>25</v>
      </c>
      <c r="C42" s="14">
        <v>103</v>
      </c>
      <c r="D42" s="17">
        <v>5.8</v>
      </c>
      <c r="E42" s="17">
        <v>32</v>
      </c>
      <c r="F42" s="17">
        <v>47.6</v>
      </c>
      <c r="G42" s="17">
        <v>8.7</v>
      </c>
      <c r="H42" s="17">
        <v>3.9</v>
      </c>
      <c r="I42" s="17">
        <v>0</v>
      </c>
      <c r="J42" s="17">
        <v>0</v>
      </c>
      <c r="K42" s="17">
        <v>1.9</v>
      </c>
      <c r="M42" s="17">
        <v>51.1</v>
      </c>
    </row>
    <row r="43" spans="2:13" ht="11.25">
      <c r="B43" s="6" t="s">
        <v>260</v>
      </c>
      <c r="C43" s="14">
        <v>69</v>
      </c>
      <c r="D43" s="17">
        <v>7.2</v>
      </c>
      <c r="E43" s="17">
        <v>37.7</v>
      </c>
      <c r="F43" s="17">
        <v>40.6</v>
      </c>
      <c r="G43" s="17">
        <v>7.2</v>
      </c>
      <c r="H43" s="17">
        <v>1.4</v>
      </c>
      <c r="I43" s="17">
        <v>0</v>
      </c>
      <c r="J43" s="17">
        <v>0</v>
      </c>
      <c r="K43" s="17">
        <v>5.8</v>
      </c>
      <c r="M43" s="17">
        <v>50.1</v>
      </c>
    </row>
    <row r="44" spans="2:13" ht="11.25">
      <c r="B44" s="4" t="s">
        <v>3</v>
      </c>
      <c r="C44" s="12">
        <v>12</v>
      </c>
      <c r="D44" s="15">
        <v>0</v>
      </c>
      <c r="E44" s="15">
        <v>25</v>
      </c>
      <c r="F44" s="15">
        <v>8.3</v>
      </c>
      <c r="G44" s="15">
        <v>0</v>
      </c>
      <c r="H44" s="15">
        <v>0</v>
      </c>
      <c r="I44" s="15">
        <v>0</v>
      </c>
      <c r="J44" s="15">
        <v>0</v>
      </c>
      <c r="K44" s="15">
        <v>66.7</v>
      </c>
      <c r="M44" s="15">
        <v>45</v>
      </c>
    </row>
    <row r="45" spans="2:13" ht="11.25">
      <c r="B45" s="3" t="s">
        <v>27</v>
      </c>
      <c r="C45" s="3"/>
      <c r="D45" s="3"/>
      <c r="E45" s="3"/>
      <c r="F45" s="3"/>
      <c r="G45" s="3"/>
      <c r="H45" s="3"/>
      <c r="I45" s="3"/>
      <c r="J45" s="3"/>
      <c r="K45" s="3"/>
      <c r="M45" s="3"/>
    </row>
    <row r="46" spans="2:13" ht="11.25">
      <c r="B46" s="6" t="s">
        <v>28</v>
      </c>
      <c r="C46" s="14">
        <v>380</v>
      </c>
      <c r="D46" s="17">
        <v>1.8</v>
      </c>
      <c r="E46" s="17">
        <v>27.6</v>
      </c>
      <c r="F46" s="17">
        <v>40</v>
      </c>
      <c r="G46" s="17">
        <v>16.6</v>
      </c>
      <c r="H46" s="17">
        <v>7.4</v>
      </c>
      <c r="I46" s="17">
        <v>2.6</v>
      </c>
      <c r="J46" s="17">
        <v>1.1</v>
      </c>
      <c r="K46" s="17">
        <v>2.9</v>
      </c>
      <c r="M46" s="17">
        <v>55.5</v>
      </c>
    </row>
    <row r="47" spans="2:13" ht="11.25">
      <c r="B47" s="6" t="s">
        <v>29</v>
      </c>
      <c r="C47" s="14">
        <v>227</v>
      </c>
      <c r="D47" s="17">
        <v>2.2</v>
      </c>
      <c r="E47" s="17">
        <v>17.2</v>
      </c>
      <c r="F47" s="17">
        <v>30.4</v>
      </c>
      <c r="G47" s="17">
        <v>31.3</v>
      </c>
      <c r="H47" s="17">
        <v>11</v>
      </c>
      <c r="I47" s="17">
        <v>6.2</v>
      </c>
      <c r="J47" s="17">
        <v>0</v>
      </c>
      <c r="K47" s="17">
        <v>1.8</v>
      </c>
      <c r="M47" s="17">
        <v>59.1</v>
      </c>
    </row>
    <row r="48" spans="2:13" ht="11.25">
      <c r="B48" s="6" t="s">
        <v>542</v>
      </c>
      <c r="C48" s="14">
        <v>354</v>
      </c>
      <c r="D48" s="17">
        <v>1.1</v>
      </c>
      <c r="E48" s="17">
        <v>19.8</v>
      </c>
      <c r="F48" s="17">
        <v>29.1</v>
      </c>
      <c r="G48" s="17">
        <v>26.3</v>
      </c>
      <c r="H48" s="17">
        <v>15.3</v>
      </c>
      <c r="I48" s="17">
        <v>5.4</v>
      </c>
      <c r="J48" s="17">
        <v>2</v>
      </c>
      <c r="K48" s="17">
        <v>1.1</v>
      </c>
      <c r="M48" s="17">
        <v>60.3</v>
      </c>
    </row>
    <row r="49" spans="2:13" ht="11.25">
      <c r="B49" s="6" t="s">
        <v>543</v>
      </c>
      <c r="C49" s="14">
        <v>33</v>
      </c>
      <c r="D49" s="17">
        <v>3</v>
      </c>
      <c r="E49" s="17">
        <v>21.2</v>
      </c>
      <c r="F49" s="17">
        <v>39.4</v>
      </c>
      <c r="G49" s="17">
        <v>21.2</v>
      </c>
      <c r="H49" s="17">
        <v>6.1</v>
      </c>
      <c r="I49" s="17">
        <v>0</v>
      </c>
      <c r="J49" s="17">
        <v>9.1</v>
      </c>
      <c r="K49" s="17">
        <v>0</v>
      </c>
      <c r="M49" s="17">
        <v>58.3</v>
      </c>
    </row>
    <row r="50" spans="2:13" ht="11.25">
      <c r="B50" s="6" t="s">
        <v>26</v>
      </c>
      <c r="C50" s="14">
        <v>57</v>
      </c>
      <c r="D50" s="17">
        <v>0</v>
      </c>
      <c r="E50" s="17">
        <v>26.3</v>
      </c>
      <c r="F50" s="17">
        <v>45.6</v>
      </c>
      <c r="G50" s="17">
        <v>19.3</v>
      </c>
      <c r="H50" s="17">
        <v>5.3</v>
      </c>
      <c r="I50" s="17">
        <v>3.5</v>
      </c>
      <c r="J50" s="17">
        <v>0</v>
      </c>
      <c r="K50" s="17">
        <v>0</v>
      </c>
      <c r="M50" s="17">
        <v>55.4</v>
      </c>
    </row>
    <row r="51" spans="2:13" ht="11.25">
      <c r="B51" s="4" t="s">
        <v>3</v>
      </c>
      <c r="C51" s="12">
        <v>13</v>
      </c>
      <c r="D51" s="15">
        <v>0</v>
      </c>
      <c r="E51" s="15">
        <v>0</v>
      </c>
      <c r="F51" s="15">
        <v>30.8</v>
      </c>
      <c r="G51" s="15">
        <v>7.7</v>
      </c>
      <c r="H51" s="15">
        <v>0</v>
      </c>
      <c r="I51" s="15">
        <v>0</v>
      </c>
      <c r="J51" s="15">
        <v>0</v>
      </c>
      <c r="K51" s="15">
        <v>61.5</v>
      </c>
      <c r="M51" s="15">
        <v>54.4</v>
      </c>
    </row>
    <row r="52" spans="2:13" ht="11.25">
      <c r="B52" s="3" t="s">
        <v>30</v>
      </c>
      <c r="C52" s="3"/>
      <c r="D52" s="3"/>
      <c r="E52" s="3"/>
      <c r="F52" s="3"/>
      <c r="G52" s="3"/>
      <c r="H52" s="3"/>
      <c r="I52" s="3"/>
      <c r="J52" s="3"/>
      <c r="K52" s="3"/>
      <c r="M52" s="3"/>
    </row>
    <row r="53" spans="2:13" ht="11.25">
      <c r="B53" s="6" t="s">
        <v>31</v>
      </c>
      <c r="C53" s="14">
        <v>176</v>
      </c>
      <c r="D53" s="17">
        <v>1.1</v>
      </c>
      <c r="E53" s="17">
        <v>26.1</v>
      </c>
      <c r="F53" s="17">
        <v>38.6</v>
      </c>
      <c r="G53" s="17">
        <v>20.5</v>
      </c>
      <c r="H53" s="17">
        <v>8</v>
      </c>
      <c r="I53" s="17">
        <v>2.3</v>
      </c>
      <c r="J53" s="17">
        <v>1.7</v>
      </c>
      <c r="K53" s="17">
        <v>1.7</v>
      </c>
      <c r="M53" s="17">
        <v>56.3</v>
      </c>
    </row>
    <row r="54" spans="2:13" ht="11.25">
      <c r="B54" s="6" t="s">
        <v>32</v>
      </c>
      <c r="C54" s="14">
        <v>174</v>
      </c>
      <c r="D54" s="17">
        <v>1.1</v>
      </c>
      <c r="E54" s="17">
        <v>28.7</v>
      </c>
      <c r="F54" s="17">
        <v>32.8</v>
      </c>
      <c r="G54" s="17">
        <v>19</v>
      </c>
      <c r="H54" s="17">
        <v>11.5</v>
      </c>
      <c r="I54" s="17">
        <v>4</v>
      </c>
      <c r="J54" s="17">
        <v>0.6</v>
      </c>
      <c r="K54" s="17">
        <v>2.3</v>
      </c>
      <c r="M54" s="17">
        <v>56.8</v>
      </c>
    </row>
    <row r="55" spans="2:13" ht="11.25">
      <c r="B55" s="6" t="s">
        <v>33</v>
      </c>
      <c r="C55" s="14">
        <v>336</v>
      </c>
      <c r="D55" s="17">
        <v>0.9</v>
      </c>
      <c r="E55" s="17">
        <v>17</v>
      </c>
      <c r="F55" s="17">
        <v>29.8</v>
      </c>
      <c r="G55" s="17">
        <v>30.4</v>
      </c>
      <c r="H55" s="17">
        <v>12.2</v>
      </c>
      <c r="I55" s="17">
        <v>6.3</v>
      </c>
      <c r="J55" s="17">
        <v>2.4</v>
      </c>
      <c r="K55" s="17">
        <v>1.2</v>
      </c>
      <c r="M55" s="17">
        <v>60.6</v>
      </c>
    </row>
    <row r="56" spans="2:13" ht="11.25">
      <c r="B56" s="6" t="s">
        <v>34</v>
      </c>
      <c r="C56" s="14">
        <v>82</v>
      </c>
      <c r="D56" s="17">
        <v>0</v>
      </c>
      <c r="E56" s="17">
        <v>20.7</v>
      </c>
      <c r="F56" s="17">
        <v>37.8</v>
      </c>
      <c r="G56" s="17">
        <v>18.3</v>
      </c>
      <c r="H56" s="17">
        <v>13.4</v>
      </c>
      <c r="I56" s="17">
        <v>7.3</v>
      </c>
      <c r="J56" s="17">
        <v>0</v>
      </c>
      <c r="K56" s="17">
        <v>2.4</v>
      </c>
      <c r="M56" s="17">
        <v>59.6</v>
      </c>
    </row>
    <row r="57" spans="2:13" ht="11.25">
      <c r="B57" s="6" t="s">
        <v>35</v>
      </c>
      <c r="C57" s="14">
        <v>70</v>
      </c>
      <c r="D57" s="17">
        <v>0</v>
      </c>
      <c r="E57" s="17">
        <v>21.4</v>
      </c>
      <c r="F57" s="17">
        <v>34.3</v>
      </c>
      <c r="G57" s="17">
        <v>20</v>
      </c>
      <c r="H57" s="17">
        <v>14.3</v>
      </c>
      <c r="I57" s="17">
        <v>5.7</v>
      </c>
      <c r="J57" s="17">
        <v>2.9</v>
      </c>
      <c r="K57" s="17">
        <v>1.4</v>
      </c>
      <c r="M57" s="17">
        <v>60.7</v>
      </c>
    </row>
    <row r="58" spans="2:13" ht="11.25">
      <c r="B58" s="6" t="s">
        <v>36</v>
      </c>
      <c r="C58" s="14">
        <v>134</v>
      </c>
      <c r="D58" s="17">
        <v>5.2</v>
      </c>
      <c r="E58" s="17">
        <v>22.4</v>
      </c>
      <c r="F58" s="17">
        <v>41</v>
      </c>
      <c r="G58" s="17">
        <v>22.4</v>
      </c>
      <c r="H58" s="17">
        <v>5.2</v>
      </c>
      <c r="I58" s="17">
        <v>1.5</v>
      </c>
      <c r="J58" s="17">
        <v>0</v>
      </c>
      <c r="K58" s="17">
        <v>2.2</v>
      </c>
      <c r="M58" s="17">
        <v>54.5</v>
      </c>
    </row>
    <row r="59" spans="2:13" ht="11.25">
      <c r="B59" s="6" t="s">
        <v>37</v>
      </c>
      <c r="C59" s="14">
        <v>27</v>
      </c>
      <c r="D59" s="17">
        <v>3.7</v>
      </c>
      <c r="E59" s="17">
        <v>18.5</v>
      </c>
      <c r="F59" s="17">
        <v>51.9</v>
      </c>
      <c r="G59" s="17">
        <v>11.1</v>
      </c>
      <c r="H59" s="17">
        <v>14.8</v>
      </c>
      <c r="I59" s="17">
        <v>0</v>
      </c>
      <c r="J59" s="17">
        <v>0</v>
      </c>
      <c r="K59" s="17">
        <v>0</v>
      </c>
      <c r="M59" s="17">
        <v>55.5</v>
      </c>
    </row>
    <row r="60" spans="2:13" ht="11.25">
      <c r="B60" s="6" t="s">
        <v>26</v>
      </c>
      <c r="C60" s="14">
        <v>29</v>
      </c>
      <c r="D60" s="17">
        <v>3.4</v>
      </c>
      <c r="E60" s="17">
        <v>20.7</v>
      </c>
      <c r="F60" s="17">
        <v>31</v>
      </c>
      <c r="G60" s="17">
        <v>31</v>
      </c>
      <c r="H60" s="17">
        <v>13.8</v>
      </c>
      <c r="I60" s="17">
        <v>0</v>
      </c>
      <c r="J60" s="17">
        <v>0</v>
      </c>
      <c r="K60" s="17">
        <v>0</v>
      </c>
      <c r="M60" s="17">
        <v>57.4</v>
      </c>
    </row>
    <row r="61" spans="2:13" ht="11.25">
      <c r="B61" s="4" t="s">
        <v>3</v>
      </c>
      <c r="C61" s="12">
        <v>36</v>
      </c>
      <c r="D61" s="15">
        <v>2.8</v>
      </c>
      <c r="E61" s="15">
        <v>27.8</v>
      </c>
      <c r="F61" s="15">
        <v>25</v>
      </c>
      <c r="G61" s="15">
        <v>11.1</v>
      </c>
      <c r="H61" s="15">
        <v>2.8</v>
      </c>
      <c r="I61" s="15">
        <v>2.8</v>
      </c>
      <c r="J61" s="15">
        <v>0</v>
      </c>
      <c r="K61" s="15">
        <v>27.8</v>
      </c>
      <c r="M61" s="15">
        <v>52.3</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B1:I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7" width="8.875" style="9" customWidth="1"/>
    <col min="8" max="8" width="4.875" style="9" customWidth="1"/>
    <col min="9" max="9" width="8.875" style="9" customWidth="1"/>
    <col min="10" max="10" width="1.875" style="9" customWidth="1"/>
    <col min="11" max="16384" width="9.375" style="9" customWidth="1"/>
  </cols>
  <sheetData>
    <row r="1" s="10" customFormat="1" ht="11.25">
      <c r="B1" s="10" t="str">
        <f ca="1">RIGHT(CELL("filename",A1),LEN(CELL("filename",A1))-FIND("]",CELL("filename",A1)))</f>
        <v>問8BMI</v>
      </c>
    </row>
    <row r="2" s="10" customFormat="1" ht="11.25">
      <c r="B2" s="10" t="s">
        <v>544</v>
      </c>
    </row>
    <row r="3" s="10" customFormat="1" ht="11.25"/>
    <row r="4" s="10" customFormat="1" ht="11.25">
      <c r="C4" s="10" t="s">
        <v>279</v>
      </c>
    </row>
    <row r="5" s="10" customFormat="1" ht="11.25">
      <c r="C5" s="10" t="s">
        <v>282</v>
      </c>
    </row>
    <row r="6" s="10" customFormat="1" ht="11.25"/>
    <row r="7" s="10" customFormat="1" ht="11.25"/>
    <row r="8" s="10" customFormat="1" ht="11.25"/>
    <row r="9" spans="2:9" ht="72" customHeight="1">
      <c r="B9" s="11"/>
      <c r="C9" s="1" t="s">
        <v>545</v>
      </c>
      <c r="D9" s="2" t="s">
        <v>555</v>
      </c>
      <c r="E9" s="2" t="s">
        <v>69</v>
      </c>
      <c r="F9" s="2" t="s">
        <v>70</v>
      </c>
      <c r="G9" s="2" t="s">
        <v>3</v>
      </c>
      <c r="I9" s="22" t="s">
        <v>556</v>
      </c>
    </row>
    <row r="10" spans="2:9" ht="11.25">
      <c r="B10" s="3" t="s">
        <v>0</v>
      </c>
      <c r="C10" s="3"/>
      <c r="D10" s="3"/>
      <c r="E10" s="3"/>
      <c r="F10" s="3"/>
      <c r="G10" s="3"/>
      <c r="I10" s="3"/>
    </row>
    <row r="11" spans="2:9" ht="11.25">
      <c r="B11" s="4" t="s">
        <v>4</v>
      </c>
      <c r="C11" s="12">
        <v>1064</v>
      </c>
      <c r="D11" s="15">
        <v>11.9</v>
      </c>
      <c r="E11" s="15">
        <v>70.7</v>
      </c>
      <c r="F11" s="15">
        <v>14.5</v>
      </c>
      <c r="G11" s="15">
        <v>2.9</v>
      </c>
      <c r="I11" s="15">
        <v>21.96</v>
      </c>
    </row>
    <row r="12" spans="2:9" ht="11.25">
      <c r="B12" s="5" t="s">
        <v>252</v>
      </c>
      <c r="C12" s="13">
        <v>1054</v>
      </c>
      <c r="D12" s="16">
        <v>11.9</v>
      </c>
      <c r="E12" s="16">
        <v>70.6</v>
      </c>
      <c r="F12" s="16">
        <v>14.6</v>
      </c>
      <c r="G12" s="16">
        <v>2.9</v>
      </c>
      <c r="I12" s="16">
        <v>21.97</v>
      </c>
    </row>
    <row r="13" spans="2:9" ht="11.25">
      <c r="B13" s="3" t="s">
        <v>5</v>
      </c>
      <c r="C13" s="3"/>
      <c r="D13" s="3"/>
      <c r="E13" s="3"/>
      <c r="F13" s="3"/>
      <c r="G13" s="3"/>
      <c r="I13" s="3"/>
    </row>
    <row r="14" spans="2:9" ht="11.25">
      <c r="B14" s="6" t="s">
        <v>1</v>
      </c>
      <c r="C14" s="14">
        <v>416</v>
      </c>
      <c r="D14" s="17">
        <v>6</v>
      </c>
      <c r="E14" s="17">
        <v>69.7</v>
      </c>
      <c r="F14" s="17">
        <v>23.3</v>
      </c>
      <c r="G14" s="17">
        <v>1</v>
      </c>
      <c r="I14" s="17">
        <v>23.12</v>
      </c>
    </row>
    <row r="15" spans="2:9" ht="11.25">
      <c r="B15" s="6" t="s">
        <v>2</v>
      </c>
      <c r="C15" s="14">
        <v>638</v>
      </c>
      <c r="D15" s="17">
        <v>15.8</v>
      </c>
      <c r="E15" s="17">
        <v>72.1</v>
      </c>
      <c r="F15" s="17">
        <v>8.9</v>
      </c>
      <c r="G15" s="17">
        <v>3.1</v>
      </c>
      <c r="I15" s="17">
        <v>21.2</v>
      </c>
    </row>
    <row r="16" spans="2:9" ht="11.25">
      <c r="B16" s="4" t="s">
        <v>3</v>
      </c>
      <c r="C16" s="12">
        <v>10</v>
      </c>
      <c r="D16" s="15">
        <v>10</v>
      </c>
      <c r="E16" s="15">
        <v>20</v>
      </c>
      <c r="F16" s="15">
        <v>0</v>
      </c>
      <c r="G16" s="15">
        <v>70</v>
      </c>
      <c r="I16" s="15">
        <v>18.88</v>
      </c>
    </row>
    <row r="17" spans="2:9" ht="11.25">
      <c r="B17" s="3" t="s">
        <v>6</v>
      </c>
      <c r="C17" s="3"/>
      <c r="D17" s="3"/>
      <c r="E17" s="3"/>
      <c r="F17" s="3"/>
      <c r="G17" s="3"/>
      <c r="I17" s="3"/>
    </row>
    <row r="18" spans="2:9" ht="11.25">
      <c r="B18" s="6" t="s">
        <v>254</v>
      </c>
      <c r="C18" s="14">
        <v>10</v>
      </c>
      <c r="D18" s="17">
        <v>20</v>
      </c>
      <c r="E18" s="17">
        <v>80</v>
      </c>
      <c r="F18" s="17">
        <v>0</v>
      </c>
      <c r="G18" s="17">
        <v>0</v>
      </c>
      <c r="I18" s="17">
        <v>20.56</v>
      </c>
    </row>
    <row r="19" spans="2:9" ht="11.25">
      <c r="B19" s="6" t="s">
        <v>7</v>
      </c>
      <c r="C19" s="14">
        <v>76</v>
      </c>
      <c r="D19" s="17">
        <v>15.8</v>
      </c>
      <c r="E19" s="17">
        <v>78.9</v>
      </c>
      <c r="F19" s="17">
        <v>2.6</v>
      </c>
      <c r="G19" s="17">
        <v>2.6</v>
      </c>
      <c r="I19" s="17">
        <v>20.68</v>
      </c>
    </row>
    <row r="20" spans="2:9" ht="11.25">
      <c r="B20" s="6" t="s">
        <v>8</v>
      </c>
      <c r="C20" s="14">
        <v>160</v>
      </c>
      <c r="D20" s="17">
        <v>16.3</v>
      </c>
      <c r="E20" s="17">
        <v>70</v>
      </c>
      <c r="F20" s="17">
        <v>11.9</v>
      </c>
      <c r="G20" s="17">
        <v>1.9</v>
      </c>
      <c r="I20" s="17">
        <v>21.37</v>
      </c>
    </row>
    <row r="21" spans="2:9" ht="11.25">
      <c r="B21" s="6" t="s">
        <v>9</v>
      </c>
      <c r="C21" s="14">
        <v>193</v>
      </c>
      <c r="D21" s="17">
        <v>8.8</v>
      </c>
      <c r="E21" s="17">
        <v>75.1</v>
      </c>
      <c r="F21" s="17">
        <v>15.5</v>
      </c>
      <c r="G21" s="17">
        <v>0.5</v>
      </c>
      <c r="I21" s="17">
        <v>22.11</v>
      </c>
    </row>
    <row r="22" spans="2:9" ht="11.25">
      <c r="B22" s="6" t="s">
        <v>10</v>
      </c>
      <c r="C22" s="14">
        <v>184</v>
      </c>
      <c r="D22" s="17">
        <v>12.5</v>
      </c>
      <c r="E22" s="17">
        <v>67.9</v>
      </c>
      <c r="F22" s="17">
        <v>17.4</v>
      </c>
      <c r="G22" s="17">
        <v>2.2</v>
      </c>
      <c r="I22" s="17">
        <v>22.16</v>
      </c>
    </row>
    <row r="23" spans="2:9" ht="11.25">
      <c r="B23" s="6" t="s">
        <v>11</v>
      </c>
      <c r="C23" s="14">
        <v>146</v>
      </c>
      <c r="D23" s="17">
        <v>13</v>
      </c>
      <c r="E23" s="17">
        <v>69.9</v>
      </c>
      <c r="F23" s="17">
        <v>15.1</v>
      </c>
      <c r="G23" s="17">
        <v>2.1</v>
      </c>
      <c r="I23" s="17">
        <v>21.97</v>
      </c>
    </row>
    <row r="24" spans="2:9" ht="11.25">
      <c r="B24" s="6" t="s">
        <v>12</v>
      </c>
      <c r="C24" s="14">
        <v>177</v>
      </c>
      <c r="D24" s="17">
        <v>9</v>
      </c>
      <c r="E24" s="17">
        <v>69.5</v>
      </c>
      <c r="F24" s="17">
        <v>19.8</v>
      </c>
      <c r="G24" s="17">
        <v>1.7</v>
      </c>
      <c r="I24" s="17">
        <v>22.58</v>
      </c>
    </row>
    <row r="25" spans="2:9" ht="11.25">
      <c r="B25" s="6" t="s">
        <v>258</v>
      </c>
      <c r="C25" s="14">
        <v>110</v>
      </c>
      <c r="D25" s="17">
        <v>10.9</v>
      </c>
      <c r="E25" s="17">
        <v>69.1</v>
      </c>
      <c r="F25" s="17">
        <v>12.7</v>
      </c>
      <c r="G25" s="17">
        <v>7.3</v>
      </c>
      <c r="I25" s="17">
        <v>22.2</v>
      </c>
    </row>
    <row r="26" spans="2:9" ht="11.25">
      <c r="B26" s="4" t="s">
        <v>3</v>
      </c>
      <c r="C26" s="12">
        <v>8</v>
      </c>
      <c r="D26" s="15">
        <v>0</v>
      </c>
      <c r="E26" s="15">
        <v>12.5</v>
      </c>
      <c r="F26" s="15">
        <v>0</v>
      </c>
      <c r="G26" s="15">
        <v>87.5</v>
      </c>
      <c r="I26" s="15">
        <v>22.89</v>
      </c>
    </row>
    <row r="27" spans="2:9" ht="11.25">
      <c r="B27" s="3" t="s">
        <v>13</v>
      </c>
      <c r="C27" s="3"/>
      <c r="D27" s="3"/>
      <c r="E27" s="3"/>
      <c r="F27" s="3"/>
      <c r="G27" s="3"/>
      <c r="I27" s="3"/>
    </row>
    <row r="28" spans="2:9" ht="11.25">
      <c r="B28" s="6" t="s">
        <v>255</v>
      </c>
      <c r="C28" s="14">
        <v>3</v>
      </c>
      <c r="D28" s="17">
        <v>33.3</v>
      </c>
      <c r="E28" s="17">
        <v>66.7</v>
      </c>
      <c r="F28" s="17">
        <v>0</v>
      </c>
      <c r="G28" s="17">
        <v>0</v>
      </c>
      <c r="I28" s="17">
        <v>19.9</v>
      </c>
    </row>
    <row r="29" spans="2:9" ht="11.25">
      <c r="B29" s="6" t="s">
        <v>14</v>
      </c>
      <c r="C29" s="14">
        <v>34</v>
      </c>
      <c r="D29" s="17">
        <v>11.8</v>
      </c>
      <c r="E29" s="17">
        <v>82.4</v>
      </c>
      <c r="F29" s="17">
        <v>2.9</v>
      </c>
      <c r="G29" s="17">
        <v>2.9</v>
      </c>
      <c r="I29" s="17">
        <v>20.86</v>
      </c>
    </row>
    <row r="30" spans="2:9" ht="11.25">
      <c r="B30" s="6" t="s">
        <v>15</v>
      </c>
      <c r="C30" s="14">
        <v>60</v>
      </c>
      <c r="D30" s="17">
        <v>11.7</v>
      </c>
      <c r="E30" s="17">
        <v>61.7</v>
      </c>
      <c r="F30" s="17">
        <v>26.7</v>
      </c>
      <c r="G30" s="17">
        <v>0</v>
      </c>
      <c r="I30" s="17">
        <v>23.03</v>
      </c>
    </row>
    <row r="31" spans="2:9" ht="11.25">
      <c r="B31" s="6" t="s">
        <v>16</v>
      </c>
      <c r="C31" s="14">
        <v>71</v>
      </c>
      <c r="D31" s="17">
        <v>1.4</v>
      </c>
      <c r="E31" s="17">
        <v>70.4</v>
      </c>
      <c r="F31" s="17">
        <v>28.2</v>
      </c>
      <c r="G31" s="17">
        <v>0</v>
      </c>
      <c r="I31" s="17">
        <v>23.7</v>
      </c>
    </row>
    <row r="32" spans="2:9" ht="11.25">
      <c r="B32" s="6" t="s">
        <v>17</v>
      </c>
      <c r="C32" s="14">
        <v>74</v>
      </c>
      <c r="D32" s="17">
        <v>0</v>
      </c>
      <c r="E32" s="17">
        <v>68.9</v>
      </c>
      <c r="F32" s="17">
        <v>29.7</v>
      </c>
      <c r="G32" s="17">
        <v>1.4</v>
      </c>
      <c r="I32" s="17">
        <v>23.84</v>
      </c>
    </row>
    <row r="33" spans="2:9" ht="11.25">
      <c r="B33" s="6" t="s">
        <v>18</v>
      </c>
      <c r="C33" s="14">
        <v>62</v>
      </c>
      <c r="D33" s="17">
        <v>4.8</v>
      </c>
      <c r="E33" s="17">
        <v>71</v>
      </c>
      <c r="F33" s="17">
        <v>22.6</v>
      </c>
      <c r="G33" s="17">
        <v>1.6</v>
      </c>
      <c r="I33" s="17">
        <v>23.35</v>
      </c>
    </row>
    <row r="34" spans="2:9" ht="11.25">
      <c r="B34" s="6" t="s">
        <v>19</v>
      </c>
      <c r="C34" s="14">
        <v>73</v>
      </c>
      <c r="D34" s="17">
        <v>6.8</v>
      </c>
      <c r="E34" s="17">
        <v>68.5</v>
      </c>
      <c r="F34" s="17">
        <v>24.7</v>
      </c>
      <c r="G34" s="17">
        <v>0</v>
      </c>
      <c r="I34" s="17">
        <v>23.1</v>
      </c>
    </row>
    <row r="35" spans="2:9" ht="11.25">
      <c r="B35" s="7" t="s">
        <v>259</v>
      </c>
      <c r="C35" s="18">
        <v>39</v>
      </c>
      <c r="D35" s="19">
        <v>10.3</v>
      </c>
      <c r="E35" s="19">
        <v>71.8</v>
      </c>
      <c r="F35" s="19">
        <v>15.4</v>
      </c>
      <c r="G35" s="19">
        <v>2.6</v>
      </c>
      <c r="I35" s="19">
        <v>22.67</v>
      </c>
    </row>
    <row r="36" spans="2:9" ht="11.25">
      <c r="B36" s="8" t="s">
        <v>256</v>
      </c>
      <c r="C36" s="20">
        <v>7</v>
      </c>
      <c r="D36" s="21">
        <v>14.3</v>
      </c>
      <c r="E36" s="21">
        <v>85.7</v>
      </c>
      <c r="F36" s="21">
        <v>0</v>
      </c>
      <c r="G36" s="21">
        <v>0</v>
      </c>
      <c r="I36" s="21">
        <v>20.84</v>
      </c>
    </row>
    <row r="37" spans="2:9" ht="11.25">
      <c r="B37" s="6" t="s">
        <v>20</v>
      </c>
      <c r="C37" s="14">
        <v>42</v>
      </c>
      <c r="D37" s="17">
        <v>19</v>
      </c>
      <c r="E37" s="17">
        <v>76.2</v>
      </c>
      <c r="F37" s="17">
        <v>2.4</v>
      </c>
      <c r="G37" s="17">
        <v>2.4</v>
      </c>
      <c r="I37" s="17">
        <v>20.53</v>
      </c>
    </row>
    <row r="38" spans="2:9" ht="11.25">
      <c r="B38" s="6" t="s">
        <v>21</v>
      </c>
      <c r="C38" s="14">
        <v>100</v>
      </c>
      <c r="D38" s="17">
        <v>19</v>
      </c>
      <c r="E38" s="17">
        <v>75</v>
      </c>
      <c r="F38" s="17">
        <v>3</v>
      </c>
      <c r="G38" s="17">
        <v>3</v>
      </c>
      <c r="I38" s="17">
        <v>20.35</v>
      </c>
    </row>
    <row r="39" spans="2:9" ht="11.25">
      <c r="B39" s="6" t="s">
        <v>22</v>
      </c>
      <c r="C39" s="14">
        <v>122</v>
      </c>
      <c r="D39" s="17">
        <v>13.1</v>
      </c>
      <c r="E39" s="17">
        <v>77.9</v>
      </c>
      <c r="F39" s="17">
        <v>8.2</v>
      </c>
      <c r="G39" s="17">
        <v>0.8</v>
      </c>
      <c r="I39" s="17">
        <v>21.18</v>
      </c>
    </row>
    <row r="40" spans="2:9" ht="11.25">
      <c r="B40" s="6" t="s">
        <v>23</v>
      </c>
      <c r="C40" s="14">
        <v>110</v>
      </c>
      <c r="D40" s="17">
        <v>20.9</v>
      </c>
      <c r="E40" s="17">
        <v>67.3</v>
      </c>
      <c r="F40" s="17">
        <v>9.1</v>
      </c>
      <c r="G40" s="17">
        <v>2.7</v>
      </c>
      <c r="I40" s="17">
        <v>21</v>
      </c>
    </row>
    <row r="41" spans="2:9" ht="11.25">
      <c r="B41" s="6" t="s">
        <v>24</v>
      </c>
      <c r="C41" s="14">
        <v>83</v>
      </c>
      <c r="D41" s="17">
        <v>19.3</v>
      </c>
      <c r="E41" s="17">
        <v>69.9</v>
      </c>
      <c r="F41" s="17">
        <v>9.6</v>
      </c>
      <c r="G41" s="17">
        <v>1.2</v>
      </c>
      <c r="I41" s="17">
        <v>20.94</v>
      </c>
    </row>
    <row r="42" spans="2:9" ht="11.25">
      <c r="B42" s="6" t="s">
        <v>25</v>
      </c>
      <c r="C42" s="14">
        <v>103</v>
      </c>
      <c r="D42" s="17">
        <v>10.7</v>
      </c>
      <c r="E42" s="17">
        <v>69.9</v>
      </c>
      <c r="F42" s="17">
        <v>16.5</v>
      </c>
      <c r="G42" s="17">
        <v>2.9</v>
      </c>
      <c r="I42" s="17">
        <v>22.22</v>
      </c>
    </row>
    <row r="43" spans="2:9" ht="11.25">
      <c r="B43" s="6" t="s">
        <v>260</v>
      </c>
      <c r="C43" s="14">
        <v>69</v>
      </c>
      <c r="D43" s="17">
        <v>10.1</v>
      </c>
      <c r="E43" s="17">
        <v>68.1</v>
      </c>
      <c r="F43" s="17">
        <v>11.6</v>
      </c>
      <c r="G43" s="17">
        <v>10.1</v>
      </c>
      <c r="I43" s="17">
        <v>22.06</v>
      </c>
    </row>
    <row r="44" spans="2:9" ht="11.25">
      <c r="B44" s="4" t="s">
        <v>3</v>
      </c>
      <c r="C44" s="12">
        <v>12</v>
      </c>
      <c r="D44" s="15">
        <v>8.3</v>
      </c>
      <c r="E44" s="15">
        <v>25</v>
      </c>
      <c r="F44" s="15">
        <v>0</v>
      </c>
      <c r="G44" s="15">
        <v>66.7</v>
      </c>
      <c r="I44" s="15">
        <v>19.89</v>
      </c>
    </row>
    <row r="45" spans="2:9" ht="11.25">
      <c r="B45" s="3" t="s">
        <v>27</v>
      </c>
      <c r="C45" s="3"/>
      <c r="D45" s="3"/>
      <c r="E45" s="3"/>
      <c r="F45" s="3"/>
      <c r="G45" s="3"/>
      <c r="I45" s="3"/>
    </row>
    <row r="46" spans="2:9" ht="11.25">
      <c r="B46" s="6" t="s">
        <v>28</v>
      </c>
      <c r="C46" s="14">
        <v>380</v>
      </c>
      <c r="D46" s="17">
        <v>13.2</v>
      </c>
      <c r="E46" s="17">
        <v>71.1</v>
      </c>
      <c r="F46" s="17">
        <v>12.1</v>
      </c>
      <c r="G46" s="17">
        <v>3.7</v>
      </c>
      <c r="I46" s="17">
        <v>21.72</v>
      </c>
    </row>
    <row r="47" spans="2:9" ht="11.25">
      <c r="B47" s="6" t="s">
        <v>29</v>
      </c>
      <c r="C47" s="14">
        <v>227</v>
      </c>
      <c r="D47" s="17">
        <v>13.7</v>
      </c>
      <c r="E47" s="17">
        <v>69.6</v>
      </c>
      <c r="F47" s="17">
        <v>15</v>
      </c>
      <c r="G47" s="17">
        <v>1.8</v>
      </c>
      <c r="I47" s="17">
        <v>21.95</v>
      </c>
    </row>
    <row r="48" spans="2:9" ht="11.25">
      <c r="B48" s="6" t="s">
        <v>542</v>
      </c>
      <c r="C48" s="14">
        <v>354</v>
      </c>
      <c r="D48" s="17">
        <v>10.5</v>
      </c>
      <c r="E48" s="17">
        <v>70.1</v>
      </c>
      <c r="F48" s="17">
        <v>18.1</v>
      </c>
      <c r="G48" s="17">
        <v>1.4</v>
      </c>
      <c r="I48" s="17">
        <v>22.34</v>
      </c>
    </row>
    <row r="49" spans="2:9" ht="11.25">
      <c r="B49" s="6" t="s">
        <v>543</v>
      </c>
      <c r="C49" s="14">
        <v>33</v>
      </c>
      <c r="D49" s="17">
        <v>18.2</v>
      </c>
      <c r="E49" s="17">
        <v>66.7</v>
      </c>
      <c r="F49" s="17">
        <v>15.2</v>
      </c>
      <c r="G49" s="17">
        <v>0</v>
      </c>
      <c r="I49" s="17">
        <v>21.82</v>
      </c>
    </row>
    <row r="50" spans="2:9" ht="11.25">
      <c r="B50" s="6" t="s">
        <v>26</v>
      </c>
      <c r="C50" s="14">
        <v>57</v>
      </c>
      <c r="D50" s="17">
        <v>5.3</v>
      </c>
      <c r="E50" s="17">
        <v>86</v>
      </c>
      <c r="F50" s="17">
        <v>8.8</v>
      </c>
      <c r="G50" s="17">
        <v>0</v>
      </c>
      <c r="I50" s="17">
        <v>21.24</v>
      </c>
    </row>
    <row r="51" spans="2:9" ht="11.25">
      <c r="B51" s="4" t="s">
        <v>3</v>
      </c>
      <c r="C51" s="12">
        <v>13</v>
      </c>
      <c r="D51" s="15">
        <v>0</v>
      </c>
      <c r="E51" s="15">
        <v>38.5</v>
      </c>
      <c r="F51" s="15">
        <v>0</v>
      </c>
      <c r="G51" s="15">
        <v>61.5</v>
      </c>
      <c r="I51" s="15">
        <v>22.42</v>
      </c>
    </row>
    <row r="52" spans="2:9" ht="11.25">
      <c r="B52" s="3" t="s">
        <v>30</v>
      </c>
      <c r="C52" s="3"/>
      <c r="D52" s="3"/>
      <c r="E52" s="3"/>
      <c r="F52" s="3"/>
      <c r="G52" s="3"/>
      <c r="I52" s="3"/>
    </row>
    <row r="53" spans="2:9" ht="11.25">
      <c r="B53" s="6" t="s">
        <v>31</v>
      </c>
      <c r="C53" s="14">
        <v>176</v>
      </c>
      <c r="D53" s="17">
        <v>10.2</v>
      </c>
      <c r="E53" s="17">
        <v>72.7</v>
      </c>
      <c r="F53" s="17">
        <v>15.3</v>
      </c>
      <c r="G53" s="17">
        <v>1.7</v>
      </c>
      <c r="I53" s="17">
        <v>22.17</v>
      </c>
    </row>
    <row r="54" spans="2:9" ht="11.25">
      <c r="B54" s="6" t="s">
        <v>32</v>
      </c>
      <c r="C54" s="14">
        <v>174</v>
      </c>
      <c r="D54" s="17">
        <v>16.1</v>
      </c>
      <c r="E54" s="17">
        <v>67.2</v>
      </c>
      <c r="F54" s="17">
        <v>14.4</v>
      </c>
      <c r="G54" s="17">
        <v>2.3</v>
      </c>
      <c r="I54" s="17">
        <v>21.64</v>
      </c>
    </row>
    <row r="55" spans="2:9" ht="11.25">
      <c r="B55" s="6" t="s">
        <v>33</v>
      </c>
      <c r="C55" s="14">
        <v>336</v>
      </c>
      <c r="D55" s="17">
        <v>13.4</v>
      </c>
      <c r="E55" s="17">
        <v>69.6</v>
      </c>
      <c r="F55" s="17">
        <v>15.8</v>
      </c>
      <c r="G55" s="17">
        <v>1.2</v>
      </c>
      <c r="I55" s="17">
        <v>21.94</v>
      </c>
    </row>
    <row r="56" spans="2:9" ht="11.25">
      <c r="B56" s="6" t="s">
        <v>34</v>
      </c>
      <c r="C56" s="14">
        <v>82</v>
      </c>
      <c r="D56" s="17">
        <v>8.5</v>
      </c>
      <c r="E56" s="17">
        <v>73.2</v>
      </c>
      <c r="F56" s="17">
        <v>15.9</v>
      </c>
      <c r="G56" s="17">
        <v>2.4</v>
      </c>
      <c r="I56" s="17">
        <v>22.02</v>
      </c>
    </row>
    <row r="57" spans="2:9" ht="11.25">
      <c r="B57" s="6" t="s">
        <v>35</v>
      </c>
      <c r="C57" s="14">
        <v>70</v>
      </c>
      <c r="D57" s="17">
        <v>5.7</v>
      </c>
      <c r="E57" s="17">
        <v>75.7</v>
      </c>
      <c r="F57" s="17">
        <v>17.1</v>
      </c>
      <c r="G57" s="17">
        <v>1.4</v>
      </c>
      <c r="I57" s="17">
        <v>22.35</v>
      </c>
    </row>
    <row r="58" spans="2:9" ht="11.25">
      <c r="B58" s="6" t="s">
        <v>36</v>
      </c>
      <c r="C58" s="14">
        <v>134</v>
      </c>
      <c r="D58" s="17">
        <v>10.4</v>
      </c>
      <c r="E58" s="17">
        <v>71.6</v>
      </c>
      <c r="F58" s="17">
        <v>13.4</v>
      </c>
      <c r="G58" s="17">
        <v>4.5</v>
      </c>
      <c r="I58" s="17">
        <v>22.29</v>
      </c>
    </row>
    <row r="59" spans="2:9" ht="11.25">
      <c r="B59" s="6" t="s">
        <v>37</v>
      </c>
      <c r="C59" s="14">
        <v>27</v>
      </c>
      <c r="D59" s="17">
        <v>18.5</v>
      </c>
      <c r="E59" s="17">
        <v>77.8</v>
      </c>
      <c r="F59" s="17">
        <v>3.7</v>
      </c>
      <c r="G59" s="17">
        <v>0</v>
      </c>
      <c r="I59" s="17">
        <v>20.77</v>
      </c>
    </row>
    <row r="60" spans="2:9" ht="11.25">
      <c r="B60" s="6" t="s">
        <v>26</v>
      </c>
      <c r="C60" s="14">
        <v>29</v>
      </c>
      <c r="D60" s="17">
        <v>6.9</v>
      </c>
      <c r="E60" s="17">
        <v>82.8</v>
      </c>
      <c r="F60" s="17">
        <v>10.3</v>
      </c>
      <c r="G60" s="17">
        <v>0</v>
      </c>
      <c r="I60" s="17">
        <v>22.26</v>
      </c>
    </row>
    <row r="61" spans="2:9" ht="11.25">
      <c r="B61" s="4" t="s">
        <v>3</v>
      </c>
      <c r="C61" s="12">
        <v>36</v>
      </c>
      <c r="D61" s="15">
        <v>11.1</v>
      </c>
      <c r="E61" s="15">
        <v>52.8</v>
      </c>
      <c r="F61" s="15">
        <v>5.6</v>
      </c>
      <c r="G61" s="15">
        <v>30.6</v>
      </c>
      <c r="I61" s="15">
        <v>20.85</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12.xml><?xml version="1.0" encoding="utf-8"?>
<worksheet xmlns="http://schemas.openxmlformats.org/spreadsheetml/2006/main" xmlns:r="http://schemas.openxmlformats.org/officeDocument/2006/relationships">
  <dimension ref="B1:M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1" width="8.875" style="9" customWidth="1"/>
    <col min="12" max="12" width="4.875" style="9" customWidth="1"/>
    <col min="13" max="13" width="8.875" style="9" customWidth="1"/>
    <col min="14" max="14" width="1.875" style="9" customWidth="1"/>
    <col min="15" max="16384" width="9.375" style="9" customWidth="1"/>
  </cols>
  <sheetData>
    <row r="1" s="10" customFormat="1" ht="11.25">
      <c r="B1" s="10" t="str">
        <f ca="1">RIGHT(CELL("filename",A1),LEN(CELL("filename",A1))-FIND("]",CELL("filename",A1)))</f>
        <v>問9W</v>
      </c>
    </row>
    <row r="2" s="10" customFormat="1" ht="11.25">
      <c r="B2" s="10" t="s">
        <v>544</v>
      </c>
    </row>
    <row r="3" s="10" customFormat="1" ht="11.25"/>
    <row r="4" s="10" customFormat="1" ht="11.25">
      <c r="C4" s="10" t="s">
        <v>283</v>
      </c>
    </row>
    <row r="5" s="10" customFormat="1" ht="11.25">
      <c r="C5" s="10" t="s">
        <v>284</v>
      </c>
    </row>
    <row r="6" s="10" customFormat="1" ht="11.25"/>
    <row r="7" s="10" customFormat="1" ht="11.25"/>
    <row r="8" s="10" customFormat="1" ht="11.25"/>
    <row r="9" spans="2:13" ht="72" customHeight="1">
      <c r="B9" s="11"/>
      <c r="C9" s="1" t="s">
        <v>545</v>
      </c>
      <c r="D9" s="2" t="s">
        <v>61</v>
      </c>
      <c r="E9" s="2" t="s">
        <v>62</v>
      </c>
      <c r="F9" s="2" t="s">
        <v>63</v>
      </c>
      <c r="G9" s="2" t="s">
        <v>64</v>
      </c>
      <c r="H9" s="2" t="s">
        <v>65</v>
      </c>
      <c r="I9" s="2" t="s">
        <v>66</v>
      </c>
      <c r="J9" s="2" t="s">
        <v>67</v>
      </c>
      <c r="K9" s="2" t="s">
        <v>3</v>
      </c>
      <c r="M9" s="22" t="s">
        <v>68</v>
      </c>
    </row>
    <row r="10" spans="2:13" ht="11.25">
      <c r="B10" s="3" t="s">
        <v>0</v>
      </c>
      <c r="C10" s="3"/>
      <c r="D10" s="3"/>
      <c r="E10" s="3"/>
      <c r="F10" s="3"/>
      <c r="G10" s="3"/>
      <c r="H10" s="3"/>
      <c r="I10" s="3"/>
      <c r="J10" s="3"/>
      <c r="K10" s="3"/>
      <c r="M10" s="3"/>
    </row>
    <row r="11" spans="2:13" ht="11.25">
      <c r="B11" s="4" t="s">
        <v>4</v>
      </c>
      <c r="C11" s="12">
        <v>1064</v>
      </c>
      <c r="D11" s="15">
        <v>0.6</v>
      </c>
      <c r="E11" s="15">
        <v>27.3</v>
      </c>
      <c r="F11" s="15">
        <v>35.5</v>
      </c>
      <c r="G11" s="15">
        <v>23.7</v>
      </c>
      <c r="H11" s="15">
        <v>7.3</v>
      </c>
      <c r="I11" s="15">
        <v>1.7</v>
      </c>
      <c r="J11" s="15">
        <v>0.1</v>
      </c>
      <c r="K11" s="15">
        <v>3.8</v>
      </c>
      <c r="M11" s="15">
        <v>55.4</v>
      </c>
    </row>
    <row r="12" spans="2:13" ht="11.25">
      <c r="B12" s="5" t="s">
        <v>252</v>
      </c>
      <c r="C12" s="13">
        <v>1054</v>
      </c>
      <c r="D12" s="16">
        <v>0.6</v>
      </c>
      <c r="E12" s="16">
        <v>27.3</v>
      </c>
      <c r="F12" s="16">
        <v>35.5</v>
      </c>
      <c r="G12" s="16">
        <v>23.8</v>
      </c>
      <c r="H12" s="16">
        <v>7.2</v>
      </c>
      <c r="I12" s="16">
        <v>1.7</v>
      </c>
      <c r="J12" s="16">
        <v>0.1</v>
      </c>
      <c r="K12" s="16">
        <v>3.8</v>
      </c>
      <c r="M12" s="16">
        <v>55.4</v>
      </c>
    </row>
    <row r="13" spans="2:13" ht="11.25">
      <c r="B13" s="3" t="s">
        <v>5</v>
      </c>
      <c r="C13" s="3"/>
      <c r="D13" s="3"/>
      <c r="E13" s="3"/>
      <c r="F13" s="3"/>
      <c r="G13" s="3"/>
      <c r="H13" s="3"/>
      <c r="I13" s="3"/>
      <c r="J13" s="3"/>
      <c r="K13" s="3"/>
      <c r="M13" s="3"/>
    </row>
    <row r="14" spans="2:13" ht="11.25">
      <c r="B14" s="6" t="s">
        <v>1</v>
      </c>
      <c r="C14" s="14">
        <v>416</v>
      </c>
      <c r="D14" s="17">
        <v>0</v>
      </c>
      <c r="E14" s="17">
        <v>1.9</v>
      </c>
      <c r="F14" s="17">
        <v>22.1</v>
      </c>
      <c r="G14" s="17">
        <v>51.4</v>
      </c>
      <c r="H14" s="17">
        <v>18.5</v>
      </c>
      <c r="I14" s="17">
        <v>4.3</v>
      </c>
      <c r="J14" s="17">
        <v>0.2</v>
      </c>
      <c r="K14" s="17">
        <v>1.4</v>
      </c>
      <c r="M14" s="17">
        <v>63.9</v>
      </c>
    </row>
    <row r="15" spans="2:13" ht="11.25">
      <c r="B15" s="6" t="s">
        <v>2</v>
      </c>
      <c r="C15" s="14">
        <v>638</v>
      </c>
      <c r="D15" s="17">
        <v>0.9</v>
      </c>
      <c r="E15" s="17">
        <v>44.2</v>
      </c>
      <c r="F15" s="17">
        <v>44.8</v>
      </c>
      <c r="G15" s="17">
        <v>6</v>
      </c>
      <c r="H15" s="17">
        <v>0.2</v>
      </c>
      <c r="I15" s="17">
        <v>0</v>
      </c>
      <c r="J15" s="17">
        <v>0</v>
      </c>
      <c r="K15" s="17">
        <v>3.9</v>
      </c>
      <c r="M15" s="17">
        <v>49.7</v>
      </c>
    </row>
    <row r="16" spans="2:13" ht="11.25">
      <c r="B16" s="4" t="s">
        <v>3</v>
      </c>
      <c r="C16" s="12">
        <v>10</v>
      </c>
      <c r="D16" s="15">
        <v>0</v>
      </c>
      <c r="E16" s="15">
        <v>10</v>
      </c>
      <c r="F16" s="15">
        <v>0</v>
      </c>
      <c r="G16" s="15">
        <v>0</v>
      </c>
      <c r="H16" s="15">
        <v>0</v>
      </c>
      <c r="I16" s="15">
        <v>0</v>
      </c>
      <c r="J16" s="15">
        <v>0</v>
      </c>
      <c r="K16" s="15">
        <v>90</v>
      </c>
      <c r="M16" s="15">
        <v>45</v>
      </c>
    </row>
    <row r="17" spans="2:13" ht="11.25">
      <c r="B17" s="3" t="s">
        <v>6</v>
      </c>
      <c r="C17" s="3"/>
      <c r="D17" s="3"/>
      <c r="E17" s="3"/>
      <c r="F17" s="3"/>
      <c r="G17" s="3"/>
      <c r="H17" s="3"/>
      <c r="I17" s="3"/>
      <c r="J17" s="3"/>
      <c r="K17" s="3"/>
      <c r="M17" s="3"/>
    </row>
    <row r="18" spans="2:13" ht="11.25">
      <c r="B18" s="6" t="s">
        <v>254</v>
      </c>
      <c r="C18" s="14">
        <v>10</v>
      </c>
      <c r="D18" s="17">
        <v>0</v>
      </c>
      <c r="E18" s="17">
        <v>30</v>
      </c>
      <c r="F18" s="17">
        <v>40</v>
      </c>
      <c r="G18" s="17">
        <v>10</v>
      </c>
      <c r="H18" s="17">
        <v>20</v>
      </c>
      <c r="I18" s="17">
        <v>0</v>
      </c>
      <c r="J18" s="17">
        <v>0</v>
      </c>
      <c r="K18" s="17">
        <v>0</v>
      </c>
      <c r="M18" s="17">
        <v>55.7</v>
      </c>
    </row>
    <row r="19" spans="2:13" ht="11.25">
      <c r="B19" s="6" t="s">
        <v>7</v>
      </c>
      <c r="C19" s="14">
        <v>76</v>
      </c>
      <c r="D19" s="17">
        <v>0</v>
      </c>
      <c r="E19" s="17">
        <v>23.7</v>
      </c>
      <c r="F19" s="17">
        <v>36.8</v>
      </c>
      <c r="G19" s="17">
        <v>31.6</v>
      </c>
      <c r="H19" s="17">
        <v>5.3</v>
      </c>
      <c r="I19" s="17">
        <v>0</v>
      </c>
      <c r="J19" s="17">
        <v>0</v>
      </c>
      <c r="K19" s="17">
        <v>2.6</v>
      </c>
      <c r="M19" s="17">
        <v>55.9</v>
      </c>
    </row>
    <row r="20" spans="2:13" ht="11.25">
      <c r="B20" s="6" t="s">
        <v>8</v>
      </c>
      <c r="C20" s="14">
        <v>160</v>
      </c>
      <c r="D20" s="17">
        <v>0</v>
      </c>
      <c r="E20" s="17">
        <v>28.1</v>
      </c>
      <c r="F20" s="17">
        <v>37.5</v>
      </c>
      <c r="G20" s="17">
        <v>22.5</v>
      </c>
      <c r="H20" s="17">
        <v>9.4</v>
      </c>
      <c r="I20" s="17">
        <v>1.3</v>
      </c>
      <c r="J20" s="17">
        <v>0</v>
      </c>
      <c r="K20" s="17">
        <v>1.3</v>
      </c>
      <c r="M20" s="17">
        <v>55.8</v>
      </c>
    </row>
    <row r="21" spans="2:13" ht="11.25">
      <c r="B21" s="6" t="s">
        <v>9</v>
      </c>
      <c r="C21" s="14">
        <v>193</v>
      </c>
      <c r="D21" s="17">
        <v>0</v>
      </c>
      <c r="E21" s="17">
        <v>28</v>
      </c>
      <c r="F21" s="17">
        <v>36.8</v>
      </c>
      <c r="G21" s="17">
        <v>23.3</v>
      </c>
      <c r="H21" s="17">
        <v>7.8</v>
      </c>
      <c r="I21" s="17">
        <v>3.1</v>
      </c>
      <c r="J21" s="17">
        <v>0.5</v>
      </c>
      <c r="K21" s="17">
        <v>0.5</v>
      </c>
      <c r="M21" s="17">
        <v>56.1</v>
      </c>
    </row>
    <row r="22" spans="2:13" ht="11.25">
      <c r="B22" s="6" t="s">
        <v>10</v>
      </c>
      <c r="C22" s="14">
        <v>184</v>
      </c>
      <c r="D22" s="17">
        <v>0.5</v>
      </c>
      <c r="E22" s="17">
        <v>25.5</v>
      </c>
      <c r="F22" s="17">
        <v>34.2</v>
      </c>
      <c r="G22" s="17">
        <v>26.6</v>
      </c>
      <c r="H22" s="17">
        <v>8.2</v>
      </c>
      <c r="I22" s="17">
        <v>2.7</v>
      </c>
      <c r="J22" s="17">
        <v>0</v>
      </c>
      <c r="K22" s="17">
        <v>2.2</v>
      </c>
      <c r="M22" s="17">
        <v>56.5</v>
      </c>
    </row>
    <row r="23" spans="2:13" ht="11.25">
      <c r="B23" s="6" t="s">
        <v>11</v>
      </c>
      <c r="C23" s="14">
        <v>146</v>
      </c>
      <c r="D23" s="17">
        <v>0.7</v>
      </c>
      <c r="E23" s="17">
        <v>27.4</v>
      </c>
      <c r="F23" s="17">
        <v>34.9</v>
      </c>
      <c r="G23" s="17">
        <v>22.6</v>
      </c>
      <c r="H23" s="17">
        <v>9.6</v>
      </c>
      <c r="I23" s="17">
        <v>1.4</v>
      </c>
      <c r="J23" s="17">
        <v>0</v>
      </c>
      <c r="K23" s="17">
        <v>3.4</v>
      </c>
      <c r="M23" s="17">
        <v>55.5</v>
      </c>
    </row>
    <row r="24" spans="2:13" ht="11.25">
      <c r="B24" s="6" t="s">
        <v>12</v>
      </c>
      <c r="C24" s="14">
        <v>177</v>
      </c>
      <c r="D24" s="17">
        <v>1.1</v>
      </c>
      <c r="E24" s="17">
        <v>29.9</v>
      </c>
      <c r="F24" s="17">
        <v>33.3</v>
      </c>
      <c r="G24" s="17">
        <v>24.9</v>
      </c>
      <c r="H24" s="17">
        <v>5.1</v>
      </c>
      <c r="I24" s="17">
        <v>1.1</v>
      </c>
      <c r="J24" s="17">
        <v>0</v>
      </c>
      <c r="K24" s="17">
        <v>4.5</v>
      </c>
      <c r="M24" s="17">
        <v>54.4</v>
      </c>
    </row>
    <row r="25" spans="2:13" ht="11.25">
      <c r="B25" s="6" t="s">
        <v>258</v>
      </c>
      <c r="C25" s="14">
        <v>110</v>
      </c>
      <c r="D25" s="17">
        <v>1.8</v>
      </c>
      <c r="E25" s="17">
        <v>27.3</v>
      </c>
      <c r="F25" s="17">
        <v>38.2</v>
      </c>
      <c r="G25" s="17">
        <v>18.2</v>
      </c>
      <c r="H25" s="17">
        <v>3.6</v>
      </c>
      <c r="I25" s="17">
        <v>0.9</v>
      </c>
      <c r="J25" s="17">
        <v>0</v>
      </c>
      <c r="K25" s="17">
        <v>10</v>
      </c>
      <c r="M25" s="17">
        <v>52.8</v>
      </c>
    </row>
    <row r="26" spans="2:13" ht="11.25">
      <c r="B26" s="4" t="s">
        <v>3</v>
      </c>
      <c r="C26" s="12">
        <v>8</v>
      </c>
      <c r="D26" s="15">
        <v>0</v>
      </c>
      <c r="E26" s="15">
        <v>12.5</v>
      </c>
      <c r="F26" s="15">
        <v>0</v>
      </c>
      <c r="G26" s="15">
        <v>0</v>
      </c>
      <c r="H26" s="15">
        <v>0</v>
      </c>
      <c r="I26" s="15">
        <v>0</v>
      </c>
      <c r="J26" s="15">
        <v>0</v>
      </c>
      <c r="K26" s="15">
        <v>87.5</v>
      </c>
      <c r="M26" s="15">
        <v>48</v>
      </c>
    </row>
    <row r="27" spans="2:13" ht="11.25">
      <c r="B27" s="3" t="s">
        <v>13</v>
      </c>
      <c r="C27" s="3"/>
      <c r="D27" s="3"/>
      <c r="E27" s="3"/>
      <c r="F27" s="3"/>
      <c r="G27" s="3"/>
      <c r="H27" s="3"/>
      <c r="I27" s="3"/>
      <c r="J27" s="3"/>
      <c r="K27" s="3"/>
      <c r="M27" s="3"/>
    </row>
    <row r="28" spans="2:13" ht="11.25">
      <c r="B28" s="6" t="s">
        <v>255</v>
      </c>
      <c r="C28" s="14">
        <v>3</v>
      </c>
      <c r="D28" s="17">
        <v>0</v>
      </c>
      <c r="E28" s="17">
        <v>0</v>
      </c>
      <c r="F28" s="17">
        <v>0</v>
      </c>
      <c r="G28" s="17">
        <v>33.3</v>
      </c>
      <c r="H28" s="17">
        <v>66.7</v>
      </c>
      <c r="I28" s="17">
        <v>0</v>
      </c>
      <c r="J28" s="17">
        <v>0</v>
      </c>
      <c r="K28" s="17">
        <v>0</v>
      </c>
      <c r="M28" s="17">
        <v>69.3</v>
      </c>
    </row>
    <row r="29" spans="2:13" ht="11.25">
      <c r="B29" s="6" t="s">
        <v>14</v>
      </c>
      <c r="C29" s="14">
        <v>34</v>
      </c>
      <c r="D29" s="17">
        <v>0</v>
      </c>
      <c r="E29" s="17">
        <v>0</v>
      </c>
      <c r="F29" s="17">
        <v>23.5</v>
      </c>
      <c r="G29" s="17">
        <v>61.8</v>
      </c>
      <c r="H29" s="17">
        <v>11.8</v>
      </c>
      <c r="I29" s="17">
        <v>0</v>
      </c>
      <c r="J29" s="17">
        <v>0</v>
      </c>
      <c r="K29" s="17">
        <v>2.9</v>
      </c>
      <c r="M29" s="17">
        <v>63.1</v>
      </c>
    </row>
    <row r="30" spans="2:13" ht="11.25">
      <c r="B30" s="6" t="s">
        <v>15</v>
      </c>
      <c r="C30" s="14">
        <v>60</v>
      </c>
      <c r="D30" s="17">
        <v>0</v>
      </c>
      <c r="E30" s="17">
        <v>0</v>
      </c>
      <c r="F30" s="17">
        <v>18.3</v>
      </c>
      <c r="G30" s="17">
        <v>53.3</v>
      </c>
      <c r="H30" s="17">
        <v>25</v>
      </c>
      <c r="I30" s="17">
        <v>3.3</v>
      </c>
      <c r="J30" s="17">
        <v>0</v>
      </c>
      <c r="K30" s="17">
        <v>0</v>
      </c>
      <c r="M30" s="17">
        <v>65.6</v>
      </c>
    </row>
    <row r="31" spans="2:13" ht="11.25">
      <c r="B31" s="6" t="s">
        <v>16</v>
      </c>
      <c r="C31" s="14">
        <v>71</v>
      </c>
      <c r="D31" s="17">
        <v>0</v>
      </c>
      <c r="E31" s="17">
        <v>0</v>
      </c>
      <c r="F31" s="17">
        <v>19.7</v>
      </c>
      <c r="G31" s="17">
        <v>49.3</v>
      </c>
      <c r="H31" s="17">
        <v>21.1</v>
      </c>
      <c r="I31" s="17">
        <v>8.5</v>
      </c>
      <c r="J31" s="17">
        <v>1.4</v>
      </c>
      <c r="K31" s="17">
        <v>0</v>
      </c>
      <c r="M31" s="17">
        <v>65.6</v>
      </c>
    </row>
    <row r="32" spans="2:13" ht="11.25">
      <c r="B32" s="6" t="s">
        <v>17</v>
      </c>
      <c r="C32" s="14">
        <v>74</v>
      </c>
      <c r="D32" s="17">
        <v>0</v>
      </c>
      <c r="E32" s="17">
        <v>1.4</v>
      </c>
      <c r="F32" s="17">
        <v>17.6</v>
      </c>
      <c r="G32" s="17">
        <v>52.7</v>
      </c>
      <c r="H32" s="17">
        <v>20.3</v>
      </c>
      <c r="I32" s="17">
        <v>6.8</v>
      </c>
      <c r="J32" s="17">
        <v>0</v>
      </c>
      <c r="K32" s="17">
        <v>1.4</v>
      </c>
      <c r="M32" s="17">
        <v>65.5</v>
      </c>
    </row>
    <row r="33" spans="2:13" ht="11.25">
      <c r="B33" s="6" t="s">
        <v>18</v>
      </c>
      <c r="C33" s="14">
        <v>62</v>
      </c>
      <c r="D33" s="17">
        <v>0</v>
      </c>
      <c r="E33" s="17">
        <v>1.6</v>
      </c>
      <c r="F33" s="17">
        <v>22.6</v>
      </c>
      <c r="G33" s="17">
        <v>46.8</v>
      </c>
      <c r="H33" s="17">
        <v>22.6</v>
      </c>
      <c r="I33" s="17">
        <v>3.2</v>
      </c>
      <c r="J33" s="17">
        <v>0</v>
      </c>
      <c r="K33" s="17">
        <v>3.2</v>
      </c>
      <c r="M33" s="17">
        <v>63.9</v>
      </c>
    </row>
    <row r="34" spans="2:13" ht="11.25">
      <c r="B34" s="6" t="s">
        <v>19</v>
      </c>
      <c r="C34" s="14">
        <v>73</v>
      </c>
      <c r="D34" s="17">
        <v>0</v>
      </c>
      <c r="E34" s="17">
        <v>4.1</v>
      </c>
      <c r="F34" s="17">
        <v>24.7</v>
      </c>
      <c r="G34" s="17">
        <v>56.2</v>
      </c>
      <c r="H34" s="17">
        <v>11</v>
      </c>
      <c r="I34" s="17">
        <v>2.7</v>
      </c>
      <c r="J34" s="17">
        <v>0</v>
      </c>
      <c r="K34" s="17">
        <v>1.4</v>
      </c>
      <c r="M34" s="17">
        <v>61.9</v>
      </c>
    </row>
    <row r="35" spans="2:13" ht="11.25">
      <c r="B35" s="7" t="s">
        <v>259</v>
      </c>
      <c r="C35" s="18">
        <v>39</v>
      </c>
      <c r="D35" s="19">
        <v>0</v>
      </c>
      <c r="E35" s="19">
        <v>7.7</v>
      </c>
      <c r="F35" s="19">
        <v>35.9</v>
      </c>
      <c r="G35" s="19">
        <v>41</v>
      </c>
      <c r="H35" s="19">
        <v>10.3</v>
      </c>
      <c r="I35" s="19">
        <v>2.6</v>
      </c>
      <c r="J35" s="19">
        <v>0</v>
      </c>
      <c r="K35" s="19">
        <v>2.6</v>
      </c>
      <c r="M35" s="19">
        <v>59.5</v>
      </c>
    </row>
    <row r="36" spans="2:13" ht="11.25">
      <c r="B36" s="8" t="s">
        <v>256</v>
      </c>
      <c r="C36" s="20">
        <v>7</v>
      </c>
      <c r="D36" s="21">
        <v>0</v>
      </c>
      <c r="E36" s="21">
        <v>42.9</v>
      </c>
      <c r="F36" s="21">
        <v>57.1</v>
      </c>
      <c r="G36" s="21">
        <v>0</v>
      </c>
      <c r="H36" s="21">
        <v>0</v>
      </c>
      <c r="I36" s="21">
        <v>0</v>
      </c>
      <c r="J36" s="21">
        <v>0</v>
      </c>
      <c r="K36" s="21">
        <v>0</v>
      </c>
      <c r="M36" s="21">
        <v>49.9</v>
      </c>
    </row>
    <row r="37" spans="2:13" ht="11.25">
      <c r="B37" s="6" t="s">
        <v>20</v>
      </c>
      <c r="C37" s="14">
        <v>42</v>
      </c>
      <c r="D37" s="17">
        <v>0</v>
      </c>
      <c r="E37" s="17">
        <v>42.9</v>
      </c>
      <c r="F37" s="17">
        <v>47.6</v>
      </c>
      <c r="G37" s="17">
        <v>7.1</v>
      </c>
      <c r="H37" s="17">
        <v>0</v>
      </c>
      <c r="I37" s="17">
        <v>0</v>
      </c>
      <c r="J37" s="17">
        <v>0</v>
      </c>
      <c r="K37" s="17">
        <v>2.4</v>
      </c>
      <c r="M37" s="17">
        <v>50.1</v>
      </c>
    </row>
    <row r="38" spans="2:13" ht="11.25">
      <c r="B38" s="6" t="s">
        <v>21</v>
      </c>
      <c r="C38" s="14">
        <v>100</v>
      </c>
      <c r="D38" s="17">
        <v>0</v>
      </c>
      <c r="E38" s="17">
        <v>45</v>
      </c>
      <c r="F38" s="17">
        <v>49</v>
      </c>
      <c r="G38" s="17">
        <v>4</v>
      </c>
      <c r="H38" s="17">
        <v>0</v>
      </c>
      <c r="I38" s="17">
        <v>0</v>
      </c>
      <c r="J38" s="17">
        <v>0</v>
      </c>
      <c r="K38" s="17">
        <v>2</v>
      </c>
      <c r="M38" s="17">
        <v>49.9</v>
      </c>
    </row>
    <row r="39" spans="2:13" ht="11.25">
      <c r="B39" s="6" t="s">
        <v>22</v>
      </c>
      <c r="C39" s="14">
        <v>122</v>
      </c>
      <c r="D39" s="17">
        <v>0</v>
      </c>
      <c r="E39" s="17">
        <v>44.3</v>
      </c>
      <c r="F39" s="17">
        <v>46.7</v>
      </c>
      <c r="G39" s="17">
        <v>8.2</v>
      </c>
      <c r="H39" s="17">
        <v>0</v>
      </c>
      <c r="I39" s="17">
        <v>0</v>
      </c>
      <c r="J39" s="17">
        <v>0</v>
      </c>
      <c r="K39" s="17">
        <v>0.8</v>
      </c>
      <c r="M39" s="17">
        <v>50.5</v>
      </c>
    </row>
    <row r="40" spans="2:13" ht="11.25">
      <c r="B40" s="6" t="s">
        <v>23</v>
      </c>
      <c r="C40" s="14">
        <v>110</v>
      </c>
      <c r="D40" s="17">
        <v>0.9</v>
      </c>
      <c r="E40" s="17">
        <v>41.8</v>
      </c>
      <c r="F40" s="17">
        <v>45.5</v>
      </c>
      <c r="G40" s="17">
        <v>9.1</v>
      </c>
      <c r="H40" s="17">
        <v>0</v>
      </c>
      <c r="I40" s="17">
        <v>0</v>
      </c>
      <c r="J40" s="17">
        <v>0</v>
      </c>
      <c r="K40" s="17">
        <v>2.7</v>
      </c>
      <c r="M40" s="17">
        <v>50.3</v>
      </c>
    </row>
    <row r="41" spans="2:13" ht="11.25">
      <c r="B41" s="6" t="s">
        <v>24</v>
      </c>
      <c r="C41" s="14">
        <v>83</v>
      </c>
      <c r="D41" s="17">
        <v>1.2</v>
      </c>
      <c r="E41" s="17">
        <v>47</v>
      </c>
      <c r="F41" s="17">
        <v>44.6</v>
      </c>
      <c r="G41" s="17">
        <v>4.8</v>
      </c>
      <c r="H41" s="17">
        <v>0</v>
      </c>
      <c r="I41" s="17">
        <v>0</v>
      </c>
      <c r="J41" s="17">
        <v>0</v>
      </c>
      <c r="K41" s="17">
        <v>2.4</v>
      </c>
      <c r="M41" s="17">
        <v>49.4</v>
      </c>
    </row>
    <row r="42" spans="2:13" ht="11.25">
      <c r="B42" s="6" t="s">
        <v>25</v>
      </c>
      <c r="C42" s="14">
        <v>103</v>
      </c>
      <c r="D42" s="17">
        <v>1.9</v>
      </c>
      <c r="E42" s="17">
        <v>47.6</v>
      </c>
      <c r="F42" s="17">
        <v>39.8</v>
      </c>
      <c r="G42" s="17">
        <v>2.9</v>
      </c>
      <c r="H42" s="17">
        <v>1</v>
      </c>
      <c r="I42" s="17">
        <v>0</v>
      </c>
      <c r="J42" s="17">
        <v>0</v>
      </c>
      <c r="K42" s="17">
        <v>6.8</v>
      </c>
      <c r="M42" s="17">
        <v>48.8</v>
      </c>
    </row>
    <row r="43" spans="2:13" ht="11.25">
      <c r="B43" s="6" t="s">
        <v>260</v>
      </c>
      <c r="C43" s="14">
        <v>69</v>
      </c>
      <c r="D43" s="17">
        <v>2.9</v>
      </c>
      <c r="E43" s="17">
        <v>39.1</v>
      </c>
      <c r="F43" s="17">
        <v>40.6</v>
      </c>
      <c r="G43" s="17">
        <v>5.8</v>
      </c>
      <c r="H43" s="17">
        <v>0</v>
      </c>
      <c r="I43" s="17">
        <v>0</v>
      </c>
      <c r="J43" s="17">
        <v>0</v>
      </c>
      <c r="K43" s="17">
        <v>11.6</v>
      </c>
      <c r="M43" s="17">
        <v>48.6</v>
      </c>
    </row>
    <row r="44" spans="2:13" ht="11.25">
      <c r="B44" s="4" t="s">
        <v>3</v>
      </c>
      <c r="C44" s="12">
        <v>12</v>
      </c>
      <c r="D44" s="15">
        <v>0</v>
      </c>
      <c r="E44" s="15">
        <v>16.7</v>
      </c>
      <c r="F44" s="15">
        <v>0</v>
      </c>
      <c r="G44" s="15">
        <v>0</v>
      </c>
      <c r="H44" s="15">
        <v>0</v>
      </c>
      <c r="I44" s="15">
        <v>0</v>
      </c>
      <c r="J44" s="15">
        <v>0</v>
      </c>
      <c r="K44" s="15">
        <v>83.3</v>
      </c>
      <c r="M44" s="15">
        <v>46.5</v>
      </c>
    </row>
    <row r="45" spans="2:13" ht="11.25">
      <c r="B45" s="3" t="s">
        <v>27</v>
      </c>
      <c r="C45" s="3"/>
      <c r="D45" s="3"/>
      <c r="E45" s="3"/>
      <c r="F45" s="3"/>
      <c r="G45" s="3"/>
      <c r="H45" s="3"/>
      <c r="I45" s="3"/>
      <c r="J45" s="3"/>
      <c r="K45" s="3"/>
      <c r="M45" s="3"/>
    </row>
    <row r="46" spans="2:13" ht="11.25">
      <c r="B46" s="6" t="s">
        <v>28</v>
      </c>
      <c r="C46" s="14">
        <v>380</v>
      </c>
      <c r="D46" s="17">
        <v>1.3</v>
      </c>
      <c r="E46" s="17">
        <v>31.6</v>
      </c>
      <c r="F46" s="17">
        <v>40.3</v>
      </c>
      <c r="G46" s="17">
        <v>18.7</v>
      </c>
      <c r="H46" s="17">
        <v>4.2</v>
      </c>
      <c r="I46" s="17">
        <v>0.3</v>
      </c>
      <c r="J46" s="17">
        <v>0</v>
      </c>
      <c r="K46" s="17">
        <v>3.7</v>
      </c>
      <c r="M46" s="17">
        <v>53</v>
      </c>
    </row>
    <row r="47" spans="2:13" ht="11.25">
      <c r="B47" s="6" t="s">
        <v>29</v>
      </c>
      <c r="C47" s="14">
        <v>227</v>
      </c>
      <c r="D47" s="17">
        <v>0</v>
      </c>
      <c r="E47" s="17">
        <v>21.1</v>
      </c>
      <c r="F47" s="17">
        <v>35.2</v>
      </c>
      <c r="G47" s="17">
        <v>31.3</v>
      </c>
      <c r="H47" s="17">
        <v>8.4</v>
      </c>
      <c r="I47" s="17">
        <v>1.3</v>
      </c>
      <c r="J47" s="17">
        <v>0</v>
      </c>
      <c r="K47" s="17">
        <v>2.6</v>
      </c>
      <c r="M47" s="17">
        <v>56.9</v>
      </c>
    </row>
    <row r="48" spans="2:13" ht="11.25">
      <c r="B48" s="6" t="s">
        <v>542</v>
      </c>
      <c r="C48" s="14">
        <v>354</v>
      </c>
      <c r="D48" s="17">
        <v>0.3</v>
      </c>
      <c r="E48" s="17">
        <v>26.3</v>
      </c>
      <c r="F48" s="17">
        <v>29.9</v>
      </c>
      <c r="G48" s="17">
        <v>26.8</v>
      </c>
      <c r="H48" s="17">
        <v>11.3</v>
      </c>
      <c r="I48" s="17">
        <v>2.8</v>
      </c>
      <c r="J48" s="17">
        <v>0.3</v>
      </c>
      <c r="K48" s="17">
        <v>2.3</v>
      </c>
      <c r="M48" s="17">
        <v>57.4</v>
      </c>
    </row>
    <row r="49" spans="2:13" ht="11.25">
      <c r="B49" s="6" t="s">
        <v>543</v>
      </c>
      <c r="C49" s="14">
        <v>33</v>
      </c>
      <c r="D49" s="17">
        <v>0</v>
      </c>
      <c r="E49" s="17">
        <v>27.3</v>
      </c>
      <c r="F49" s="17">
        <v>36.4</v>
      </c>
      <c r="G49" s="17">
        <v>21.2</v>
      </c>
      <c r="H49" s="17">
        <v>0</v>
      </c>
      <c r="I49" s="17">
        <v>9.1</v>
      </c>
      <c r="J49" s="17">
        <v>0</v>
      </c>
      <c r="K49" s="17">
        <v>6.1</v>
      </c>
      <c r="M49" s="17">
        <v>55.5</v>
      </c>
    </row>
    <row r="50" spans="2:13" ht="11.25">
      <c r="B50" s="6" t="s">
        <v>26</v>
      </c>
      <c r="C50" s="14">
        <v>57</v>
      </c>
      <c r="D50" s="17">
        <v>0</v>
      </c>
      <c r="E50" s="17">
        <v>31.6</v>
      </c>
      <c r="F50" s="17">
        <v>45.6</v>
      </c>
      <c r="G50" s="17">
        <v>12.3</v>
      </c>
      <c r="H50" s="17">
        <v>5.3</v>
      </c>
      <c r="I50" s="17">
        <v>1.8</v>
      </c>
      <c r="J50" s="17">
        <v>0</v>
      </c>
      <c r="K50" s="17">
        <v>3.5</v>
      </c>
      <c r="M50" s="17">
        <v>53.5</v>
      </c>
    </row>
    <row r="51" spans="2:13" ht="11.25">
      <c r="B51" s="4" t="s">
        <v>3</v>
      </c>
      <c r="C51" s="12">
        <v>13</v>
      </c>
      <c r="D51" s="15">
        <v>0</v>
      </c>
      <c r="E51" s="15">
        <v>23.1</v>
      </c>
      <c r="F51" s="15">
        <v>7.7</v>
      </c>
      <c r="G51" s="15">
        <v>7.7</v>
      </c>
      <c r="H51" s="15">
        <v>0</v>
      </c>
      <c r="I51" s="15">
        <v>0</v>
      </c>
      <c r="J51" s="15">
        <v>0</v>
      </c>
      <c r="K51" s="15">
        <v>61.5</v>
      </c>
      <c r="M51" s="15">
        <v>50.4</v>
      </c>
    </row>
    <row r="52" spans="2:13" ht="11.25">
      <c r="B52" s="3" t="s">
        <v>30</v>
      </c>
      <c r="C52" s="3"/>
      <c r="D52" s="3"/>
      <c r="E52" s="3"/>
      <c r="F52" s="3"/>
      <c r="G52" s="3"/>
      <c r="H52" s="3"/>
      <c r="I52" s="3"/>
      <c r="J52" s="3"/>
      <c r="K52" s="3"/>
      <c r="M52" s="3"/>
    </row>
    <row r="53" spans="2:13" ht="11.25">
      <c r="B53" s="6" t="s">
        <v>31</v>
      </c>
      <c r="C53" s="14">
        <v>176</v>
      </c>
      <c r="D53" s="17">
        <v>0.6</v>
      </c>
      <c r="E53" s="17">
        <v>30.1</v>
      </c>
      <c r="F53" s="17">
        <v>40.9</v>
      </c>
      <c r="G53" s="17">
        <v>19.9</v>
      </c>
      <c r="H53" s="17">
        <v>5.1</v>
      </c>
      <c r="I53" s="17">
        <v>0.6</v>
      </c>
      <c r="J53" s="17">
        <v>0</v>
      </c>
      <c r="K53" s="17">
        <v>2.8</v>
      </c>
      <c r="M53" s="17">
        <v>53.7</v>
      </c>
    </row>
    <row r="54" spans="2:13" ht="11.25">
      <c r="B54" s="6" t="s">
        <v>32</v>
      </c>
      <c r="C54" s="14">
        <v>174</v>
      </c>
      <c r="D54" s="17">
        <v>0</v>
      </c>
      <c r="E54" s="17">
        <v>35.1</v>
      </c>
      <c r="F54" s="17">
        <v>30.5</v>
      </c>
      <c r="G54" s="17">
        <v>25.3</v>
      </c>
      <c r="H54" s="17">
        <v>5.2</v>
      </c>
      <c r="I54" s="17">
        <v>1.1</v>
      </c>
      <c r="J54" s="17">
        <v>0</v>
      </c>
      <c r="K54" s="17">
        <v>2.9</v>
      </c>
      <c r="M54" s="17">
        <v>54.3</v>
      </c>
    </row>
    <row r="55" spans="2:13" ht="11.25">
      <c r="B55" s="6" t="s">
        <v>33</v>
      </c>
      <c r="C55" s="14">
        <v>336</v>
      </c>
      <c r="D55" s="17">
        <v>0.6</v>
      </c>
      <c r="E55" s="17">
        <v>21.7</v>
      </c>
      <c r="F55" s="17">
        <v>36.9</v>
      </c>
      <c r="G55" s="17">
        <v>25</v>
      </c>
      <c r="H55" s="17">
        <v>11.6</v>
      </c>
      <c r="I55" s="17">
        <v>3.3</v>
      </c>
      <c r="J55" s="17">
        <v>0</v>
      </c>
      <c r="K55" s="17">
        <v>0.9</v>
      </c>
      <c r="M55" s="17">
        <v>57.4</v>
      </c>
    </row>
    <row r="56" spans="2:13" ht="11.25">
      <c r="B56" s="6" t="s">
        <v>34</v>
      </c>
      <c r="C56" s="14">
        <v>82</v>
      </c>
      <c r="D56" s="17">
        <v>0</v>
      </c>
      <c r="E56" s="17">
        <v>29.3</v>
      </c>
      <c r="F56" s="17">
        <v>35.4</v>
      </c>
      <c r="G56" s="17">
        <v>25.6</v>
      </c>
      <c r="H56" s="17">
        <v>6.1</v>
      </c>
      <c r="I56" s="17">
        <v>2.4</v>
      </c>
      <c r="J56" s="17">
        <v>0</v>
      </c>
      <c r="K56" s="17">
        <v>1.2</v>
      </c>
      <c r="M56" s="17">
        <v>56</v>
      </c>
    </row>
    <row r="57" spans="2:13" ht="11.25">
      <c r="B57" s="6" t="s">
        <v>35</v>
      </c>
      <c r="C57" s="14">
        <v>70</v>
      </c>
      <c r="D57" s="17">
        <v>0</v>
      </c>
      <c r="E57" s="17">
        <v>22.9</v>
      </c>
      <c r="F57" s="17">
        <v>31.4</v>
      </c>
      <c r="G57" s="17">
        <v>28.6</v>
      </c>
      <c r="H57" s="17">
        <v>12.9</v>
      </c>
      <c r="I57" s="17">
        <v>0</v>
      </c>
      <c r="J57" s="17">
        <v>1.4</v>
      </c>
      <c r="K57" s="17">
        <v>2.9</v>
      </c>
      <c r="M57" s="17">
        <v>57.9</v>
      </c>
    </row>
    <row r="58" spans="2:13" ht="11.25">
      <c r="B58" s="6" t="s">
        <v>36</v>
      </c>
      <c r="C58" s="14">
        <v>134</v>
      </c>
      <c r="D58" s="17">
        <v>1.5</v>
      </c>
      <c r="E58" s="17">
        <v>25.4</v>
      </c>
      <c r="F58" s="17">
        <v>38.1</v>
      </c>
      <c r="G58" s="17">
        <v>21.6</v>
      </c>
      <c r="H58" s="17">
        <v>3</v>
      </c>
      <c r="I58" s="17">
        <v>0.7</v>
      </c>
      <c r="J58" s="17">
        <v>0</v>
      </c>
      <c r="K58" s="17">
        <v>9.7</v>
      </c>
      <c r="M58" s="17">
        <v>53.5</v>
      </c>
    </row>
    <row r="59" spans="2:13" ht="11.25">
      <c r="B59" s="6" t="s">
        <v>37</v>
      </c>
      <c r="C59" s="14">
        <v>27</v>
      </c>
      <c r="D59" s="17">
        <v>0</v>
      </c>
      <c r="E59" s="17">
        <v>25.9</v>
      </c>
      <c r="F59" s="17">
        <v>40.7</v>
      </c>
      <c r="G59" s="17">
        <v>22.2</v>
      </c>
      <c r="H59" s="17">
        <v>7.4</v>
      </c>
      <c r="I59" s="17">
        <v>0</v>
      </c>
      <c r="J59" s="17">
        <v>0</v>
      </c>
      <c r="K59" s="17">
        <v>3.7</v>
      </c>
      <c r="M59" s="17">
        <v>54.3</v>
      </c>
    </row>
    <row r="60" spans="2:13" ht="11.25">
      <c r="B60" s="6" t="s">
        <v>26</v>
      </c>
      <c r="C60" s="14">
        <v>29</v>
      </c>
      <c r="D60" s="17">
        <v>3.4</v>
      </c>
      <c r="E60" s="17">
        <v>31</v>
      </c>
      <c r="F60" s="17">
        <v>34.5</v>
      </c>
      <c r="G60" s="17">
        <v>27.6</v>
      </c>
      <c r="H60" s="17">
        <v>3.4</v>
      </c>
      <c r="I60" s="17">
        <v>0</v>
      </c>
      <c r="J60" s="17">
        <v>0</v>
      </c>
      <c r="K60" s="17">
        <v>0</v>
      </c>
      <c r="M60" s="17">
        <v>53.8</v>
      </c>
    </row>
    <row r="61" spans="2:13" ht="11.25">
      <c r="B61" s="4" t="s">
        <v>3</v>
      </c>
      <c r="C61" s="12">
        <v>36</v>
      </c>
      <c r="D61" s="15">
        <v>0</v>
      </c>
      <c r="E61" s="15">
        <v>38.9</v>
      </c>
      <c r="F61" s="15">
        <v>16.7</v>
      </c>
      <c r="G61" s="15">
        <v>13.9</v>
      </c>
      <c r="H61" s="15">
        <v>0</v>
      </c>
      <c r="I61" s="15">
        <v>2.8</v>
      </c>
      <c r="J61" s="15">
        <v>0</v>
      </c>
      <c r="K61" s="15">
        <v>27.8</v>
      </c>
      <c r="M61" s="15">
        <v>51.3</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13.xml><?xml version="1.0" encoding="utf-8"?>
<worksheet xmlns="http://schemas.openxmlformats.org/spreadsheetml/2006/main" xmlns:r="http://schemas.openxmlformats.org/officeDocument/2006/relationships">
  <dimension ref="B1:I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7" width="8.875" style="9" customWidth="1"/>
    <col min="8" max="8" width="4.875" style="9" customWidth="1"/>
    <col min="9" max="9" width="8.875" style="9" customWidth="1"/>
    <col min="10" max="10" width="1.875" style="9" customWidth="1"/>
    <col min="11" max="16384" width="9.375" style="9" customWidth="1"/>
  </cols>
  <sheetData>
    <row r="1" s="10" customFormat="1" ht="11.25">
      <c r="B1" s="10" t="str">
        <f ca="1">RIGHT(CELL("filename",A1),LEN(CELL("filename",A1))-FIND("]",CELL("filename",A1)))</f>
        <v>問9BMI</v>
      </c>
    </row>
    <row r="2" s="10" customFormat="1" ht="11.25">
      <c r="B2" s="10" t="s">
        <v>544</v>
      </c>
    </row>
    <row r="3" s="10" customFormat="1" ht="11.25"/>
    <row r="4" s="10" customFormat="1" ht="11.25">
      <c r="C4" s="10" t="s">
        <v>283</v>
      </c>
    </row>
    <row r="5" s="10" customFormat="1" ht="11.25">
      <c r="C5" s="10" t="s">
        <v>285</v>
      </c>
    </row>
    <row r="6" s="10" customFormat="1" ht="11.25"/>
    <row r="7" s="10" customFormat="1" ht="11.25"/>
    <row r="8" s="10" customFormat="1" ht="11.25"/>
    <row r="9" spans="2:9" ht="72" customHeight="1">
      <c r="B9" s="11"/>
      <c r="C9" s="1" t="s">
        <v>545</v>
      </c>
      <c r="D9" s="2" t="s">
        <v>539</v>
      </c>
      <c r="E9" s="2" t="s">
        <v>69</v>
      </c>
      <c r="F9" s="2" t="s">
        <v>70</v>
      </c>
      <c r="G9" s="2" t="s">
        <v>3</v>
      </c>
      <c r="I9" s="22" t="s">
        <v>71</v>
      </c>
    </row>
    <row r="10" spans="2:9" ht="11.25">
      <c r="B10" s="3" t="s">
        <v>0</v>
      </c>
      <c r="C10" s="3"/>
      <c r="D10" s="3"/>
      <c r="E10" s="3"/>
      <c r="F10" s="3"/>
      <c r="G10" s="3"/>
      <c r="I10" s="3"/>
    </row>
    <row r="11" spans="2:9" ht="11.25">
      <c r="B11" s="4" t="s">
        <v>4</v>
      </c>
      <c r="C11" s="12">
        <v>1064</v>
      </c>
      <c r="D11" s="15">
        <v>10.8</v>
      </c>
      <c r="E11" s="15">
        <v>81.9</v>
      </c>
      <c r="F11" s="15">
        <v>3.2</v>
      </c>
      <c r="G11" s="15">
        <v>4.1</v>
      </c>
      <c r="I11" s="15">
        <v>20.97</v>
      </c>
    </row>
    <row r="12" spans="2:9" ht="11.25">
      <c r="B12" s="5" t="s">
        <v>252</v>
      </c>
      <c r="C12" s="13">
        <v>1054</v>
      </c>
      <c r="D12" s="16">
        <v>10.8</v>
      </c>
      <c r="E12" s="16">
        <v>81.8</v>
      </c>
      <c r="F12" s="16">
        <v>3.2</v>
      </c>
      <c r="G12" s="16">
        <v>4.2</v>
      </c>
      <c r="I12" s="16">
        <v>20.97</v>
      </c>
    </row>
    <row r="13" spans="2:9" ht="11.25">
      <c r="B13" s="3" t="s">
        <v>5</v>
      </c>
      <c r="C13" s="3"/>
      <c r="D13" s="3"/>
      <c r="E13" s="3"/>
      <c r="F13" s="3"/>
      <c r="G13" s="3"/>
      <c r="I13" s="3"/>
    </row>
    <row r="14" spans="2:9" ht="11.25">
      <c r="B14" s="6" t="s">
        <v>1</v>
      </c>
      <c r="C14" s="14">
        <v>416</v>
      </c>
      <c r="D14" s="17">
        <v>3.1</v>
      </c>
      <c r="E14" s="17">
        <v>88.9</v>
      </c>
      <c r="F14" s="17">
        <v>6.5</v>
      </c>
      <c r="G14" s="17">
        <v>1.4</v>
      </c>
      <c r="I14" s="17">
        <v>22.13</v>
      </c>
    </row>
    <row r="15" spans="2:9" ht="11.25">
      <c r="B15" s="6" t="s">
        <v>2</v>
      </c>
      <c r="C15" s="14">
        <v>638</v>
      </c>
      <c r="D15" s="17">
        <v>16</v>
      </c>
      <c r="E15" s="17">
        <v>78.4</v>
      </c>
      <c r="F15" s="17">
        <v>1.1</v>
      </c>
      <c r="G15" s="17">
        <v>4.5</v>
      </c>
      <c r="I15" s="17">
        <v>20.19</v>
      </c>
    </row>
    <row r="16" spans="2:9" ht="11.25">
      <c r="B16" s="4" t="s">
        <v>3</v>
      </c>
      <c r="C16" s="12">
        <v>10</v>
      </c>
      <c r="D16" s="15">
        <v>0</v>
      </c>
      <c r="E16" s="15">
        <v>10</v>
      </c>
      <c r="F16" s="15">
        <v>0</v>
      </c>
      <c r="G16" s="15">
        <v>90</v>
      </c>
      <c r="I16" s="15">
        <v>21.7</v>
      </c>
    </row>
    <row r="17" spans="2:9" ht="11.25">
      <c r="B17" s="3" t="s">
        <v>6</v>
      </c>
      <c r="C17" s="3"/>
      <c r="D17" s="3"/>
      <c r="E17" s="3"/>
      <c r="F17" s="3"/>
      <c r="G17" s="3"/>
      <c r="I17" s="3"/>
    </row>
    <row r="18" spans="2:9" ht="11.25">
      <c r="B18" s="6" t="s">
        <v>254</v>
      </c>
      <c r="C18" s="14">
        <v>10</v>
      </c>
      <c r="D18" s="17">
        <v>10</v>
      </c>
      <c r="E18" s="17">
        <v>90</v>
      </c>
      <c r="F18" s="17">
        <v>0</v>
      </c>
      <c r="G18" s="17">
        <v>0</v>
      </c>
      <c r="I18" s="17">
        <v>20.39</v>
      </c>
    </row>
    <row r="19" spans="2:9" ht="11.25">
      <c r="B19" s="6" t="s">
        <v>7</v>
      </c>
      <c r="C19" s="14">
        <v>76</v>
      </c>
      <c r="D19" s="17">
        <v>15.8</v>
      </c>
      <c r="E19" s="17">
        <v>81.6</v>
      </c>
      <c r="F19" s="17">
        <v>0</v>
      </c>
      <c r="G19" s="17">
        <v>2.6</v>
      </c>
      <c r="I19" s="17">
        <v>20.2</v>
      </c>
    </row>
    <row r="20" spans="2:9" ht="11.25">
      <c r="B20" s="6" t="s">
        <v>8</v>
      </c>
      <c r="C20" s="14">
        <v>160</v>
      </c>
      <c r="D20" s="17">
        <v>16.9</v>
      </c>
      <c r="E20" s="17">
        <v>81.3</v>
      </c>
      <c r="F20" s="17">
        <v>0.6</v>
      </c>
      <c r="G20" s="17">
        <v>1.3</v>
      </c>
      <c r="I20" s="17">
        <v>20.32</v>
      </c>
    </row>
    <row r="21" spans="2:9" ht="11.25">
      <c r="B21" s="6" t="s">
        <v>9</v>
      </c>
      <c r="C21" s="14">
        <v>193</v>
      </c>
      <c r="D21" s="17">
        <v>13</v>
      </c>
      <c r="E21" s="17">
        <v>83.4</v>
      </c>
      <c r="F21" s="17">
        <v>3.1</v>
      </c>
      <c r="G21" s="17">
        <v>0.5</v>
      </c>
      <c r="I21" s="17">
        <v>20.68</v>
      </c>
    </row>
    <row r="22" spans="2:9" ht="11.25">
      <c r="B22" s="6" t="s">
        <v>10</v>
      </c>
      <c r="C22" s="14">
        <v>184</v>
      </c>
      <c r="D22" s="17">
        <v>9.2</v>
      </c>
      <c r="E22" s="17">
        <v>85.9</v>
      </c>
      <c r="F22" s="17">
        <v>2.7</v>
      </c>
      <c r="G22" s="17">
        <v>2.2</v>
      </c>
      <c r="I22" s="17">
        <v>20.97</v>
      </c>
    </row>
    <row r="23" spans="2:9" ht="11.25">
      <c r="B23" s="6" t="s">
        <v>11</v>
      </c>
      <c r="C23" s="14">
        <v>146</v>
      </c>
      <c r="D23" s="17">
        <v>11</v>
      </c>
      <c r="E23" s="17">
        <v>81.5</v>
      </c>
      <c r="F23" s="17">
        <v>4.1</v>
      </c>
      <c r="G23" s="17">
        <v>3.4</v>
      </c>
      <c r="I23" s="17">
        <v>21.03</v>
      </c>
    </row>
    <row r="24" spans="2:9" ht="11.25">
      <c r="B24" s="6" t="s">
        <v>12</v>
      </c>
      <c r="C24" s="14">
        <v>177</v>
      </c>
      <c r="D24" s="17">
        <v>7.3</v>
      </c>
      <c r="E24" s="17">
        <v>83.1</v>
      </c>
      <c r="F24" s="17">
        <v>4.5</v>
      </c>
      <c r="G24" s="17">
        <v>5.1</v>
      </c>
      <c r="I24" s="17">
        <v>21.65</v>
      </c>
    </row>
    <row r="25" spans="2:9" ht="11.25">
      <c r="B25" s="6" t="s">
        <v>258</v>
      </c>
      <c r="C25" s="14">
        <v>110</v>
      </c>
      <c r="D25" s="17">
        <v>3.6</v>
      </c>
      <c r="E25" s="17">
        <v>76.4</v>
      </c>
      <c r="F25" s="17">
        <v>7.3</v>
      </c>
      <c r="G25" s="17">
        <v>12.7</v>
      </c>
      <c r="I25" s="17">
        <v>21.99</v>
      </c>
    </row>
    <row r="26" spans="2:9" ht="11.25">
      <c r="B26" s="4" t="s">
        <v>3</v>
      </c>
      <c r="C26" s="12">
        <v>8</v>
      </c>
      <c r="D26" s="15">
        <v>0</v>
      </c>
      <c r="E26" s="15">
        <v>12.5</v>
      </c>
      <c r="F26" s="15">
        <v>0</v>
      </c>
      <c r="G26" s="15">
        <v>87.5</v>
      </c>
      <c r="I26" s="15">
        <v>19.97</v>
      </c>
    </row>
    <row r="27" spans="2:9" ht="11.25">
      <c r="B27" s="3" t="s">
        <v>13</v>
      </c>
      <c r="C27" s="3"/>
      <c r="D27" s="3"/>
      <c r="E27" s="3"/>
      <c r="F27" s="3"/>
      <c r="G27" s="3"/>
      <c r="I27" s="3"/>
    </row>
    <row r="28" spans="2:9" ht="11.25">
      <c r="B28" s="6" t="s">
        <v>255</v>
      </c>
      <c r="C28" s="14">
        <v>3</v>
      </c>
      <c r="D28" s="17">
        <v>0</v>
      </c>
      <c r="E28" s="17">
        <v>100</v>
      </c>
      <c r="F28" s="17">
        <v>0</v>
      </c>
      <c r="G28" s="17">
        <v>0</v>
      </c>
      <c r="I28" s="17">
        <v>22.01</v>
      </c>
    </row>
    <row r="29" spans="2:9" ht="11.25">
      <c r="B29" s="6" t="s">
        <v>14</v>
      </c>
      <c r="C29" s="14">
        <v>34</v>
      </c>
      <c r="D29" s="17">
        <v>5.9</v>
      </c>
      <c r="E29" s="17">
        <v>91.2</v>
      </c>
      <c r="F29" s="17">
        <v>0</v>
      </c>
      <c r="G29" s="17">
        <v>2.9</v>
      </c>
      <c r="I29" s="17">
        <v>20.97</v>
      </c>
    </row>
    <row r="30" spans="2:9" ht="11.25">
      <c r="B30" s="6" t="s">
        <v>15</v>
      </c>
      <c r="C30" s="14">
        <v>60</v>
      </c>
      <c r="D30" s="17">
        <v>5</v>
      </c>
      <c r="E30" s="17">
        <v>93.3</v>
      </c>
      <c r="F30" s="17">
        <v>1.7</v>
      </c>
      <c r="G30" s="17">
        <v>0</v>
      </c>
      <c r="I30" s="17">
        <v>21.78</v>
      </c>
    </row>
    <row r="31" spans="2:9" ht="11.25">
      <c r="B31" s="6" t="s">
        <v>16</v>
      </c>
      <c r="C31" s="14">
        <v>71</v>
      </c>
      <c r="D31" s="17">
        <v>2.8</v>
      </c>
      <c r="E31" s="17">
        <v>88.7</v>
      </c>
      <c r="F31" s="17">
        <v>8.5</v>
      </c>
      <c r="G31" s="17">
        <v>0</v>
      </c>
      <c r="I31" s="17">
        <v>22.07</v>
      </c>
    </row>
    <row r="32" spans="2:9" ht="11.25">
      <c r="B32" s="6" t="s">
        <v>17</v>
      </c>
      <c r="C32" s="14">
        <v>74</v>
      </c>
      <c r="D32" s="17">
        <v>1.4</v>
      </c>
      <c r="E32" s="17">
        <v>90.5</v>
      </c>
      <c r="F32" s="17">
        <v>6.8</v>
      </c>
      <c r="G32" s="17">
        <v>1.4</v>
      </c>
      <c r="I32" s="17">
        <v>22.46</v>
      </c>
    </row>
    <row r="33" spans="2:9" ht="11.25">
      <c r="B33" s="6" t="s">
        <v>18</v>
      </c>
      <c r="C33" s="14">
        <v>62</v>
      </c>
      <c r="D33" s="17">
        <v>0</v>
      </c>
      <c r="E33" s="17">
        <v>88.7</v>
      </c>
      <c r="F33" s="17">
        <v>8.1</v>
      </c>
      <c r="G33" s="17">
        <v>3.2</v>
      </c>
      <c r="I33" s="17">
        <v>22.29</v>
      </c>
    </row>
    <row r="34" spans="2:9" ht="11.25">
      <c r="B34" s="6" t="s">
        <v>19</v>
      </c>
      <c r="C34" s="14">
        <v>73</v>
      </c>
      <c r="D34" s="17">
        <v>5.5</v>
      </c>
      <c r="E34" s="17">
        <v>86.3</v>
      </c>
      <c r="F34" s="17">
        <v>6.8</v>
      </c>
      <c r="G34" s="17">
        <v>1.4</v>
      </c>
      <c r="I34" s="17">
        <v>22.2</v>
      </c>
    </row>
    <row r="35" spans="2:9" ht="11.25">
      <c r="B35" s="7" t="s">
        <v>259</v>
      </c>
      <c r="C35" s="18">
        <v>39</v>
      </c>
      <c r="D35" s="19">
        <v>2.6</v>
      </c>
      <c r="E35" s="19">
        <v>82.1</v>
      </c>
      <c r="F35" s="19">
        <v>12.8</v>
      </c>
      <c r="G35" s="19">
        <v>2.6</v>
      </c>
      <c r="I35" s="19">
        <v>22.75</v>
      </c>
    </row>
    <row r="36" spans="2:9" ht="11.25">
      <c r="B36" s="8" t="s">
        <v>256</v>
      </c>
      <c r="C36" s="20">
        <v>7</v>
      </c>
      <c r="D36" s="21">
        <v>14.3</v>
      </c>
      <c r="E36" s="21">
        <v>85.7</v>
      </c>
      <c r="F36" s="21">
        <v>0</v>
      </c>
      <c r="G36" s="21">
        <v>0</v>
      </c>
      <c r="I36" s="21">
        <v>19.7</v>
      </c>
    </row>
    <row r="37" spans="2:9" ht="11.25">
      <c r="B37" s="6" t="s">
        <v>20</v>
      </c>
      <c r="C37" s="14">
        <v>42</v>
      </c>
      <c r="D37" s="17">
        <v>23.8</v>
      </c>
      <c r="E37" s="17">
        <v>73.8</v>
      </c>
      <c r="F37" s="17">
        <v>0</v>
      </c>
      <c r="G37" s="17">
        <v>2.4</v>
      </c>
      <c r="I37" s="17">
        <v>19.59</v>
      </c>
    </row>
    <row r="38" spans="2:9" ht="11.25">
      <c r="B38" s="6" t="s">
        <v>21</v>
      </c>
      <c r="C38" s="14">
        <v>100</v>
      </c>
      <c r="D38" s="17">
        <v>24</v>
      </c>
      <c r="E38" s="17">
        <v>74</v>
      </c>
      <c r="F38" s="17">
        <v>0</v>
      </c>
      <c r="G38" s="17">
        <v>2</v>
      </c>
      <c r="I38" s="17">
        <v>19.42</v>
      </c>
    </row>
    <row r="39" spans="2:9" ht="11.25">
      <c r="B39" s="6" t="s">
        <v>22</v>
      </c>
      <c r="C39" s="14">
        <v>122</v>
      </c>
      <c r="D39" s="17">
        <v>18.9</v>
      </c>
      <c r="E39" s="17">
        <v>80.3</v>
      </c>
      <c r="F39" s="17">
        <v>0</v>
      </c>
      <c r="G39" s="17">
        <v>0.8</v>
      </c>
      <c r="I39" s="17">
        <v>19.87</v>
      </c>
    </row>
    <row r="40" spans="2:9" ht="11.25">
      <c r="B40" s="6" t="s">
        <v>23</v>
      </c>
      <c r="C40" s="14">
        <v>110</v>
      </c>
      <c r="D40" s="17">
        <v>14.5</v>
      </c>
      <c r="E40" s="17">
        <v>82.7</v>
      </c>
      <c r="F40" s="17">
        <v>0</v>
      </c>
      <c r="G40" s="17">
        <v>2.7</v>
      </c>
      <c r="I40" s="17">
        <v>19.95</v>
      </c>
    </row>
    <row r="41" spans="2:9" ht="11.25">
      <c r="B41" s="6" t="s">
        <v>24</v>
      </c>
      <c r="C41" s="14">
        <v>83</v>
      </c>
      <c r="D41" s="17">
        <v>19.3</v>
      </c>
      <c r="E41" s="17">
        <v>77.1</v>
      </c>
      <c r="F41" s="17">
        <v>1.2</v>
      </c>
      <c r="G41" s="17">
        <v>2.4</v>
      </c>
      <c r="I41" s="17">
        <v>20.09</v>
      </c>
    </row>
    <row r="42" spans="2:9" ht="11.25">
      <c r="B42" s="6" t="s">
        <v>25</v>
      </c>
      <c r="C42" s="14">
        <v>103</v>
      </c>
      <c r="D42" s="17">
        <v>8.7</v>
      </c>
      <c r="E42" s="17">
        <v>80.6</v>
      </c>
      <c r="F42" s="17">
        <v>2.9</v>
      </c>
      <c r="G42" s="17">
        <v>7.8</v>
      </c>
      <c r="I42" s="17">
        <v>21.22</v>
      </c>
    </row>
    <row r="43" spans="2:9" ht="11.25">
      <c r="B43" s="6" t="s">
        <v>260</v>
      </c>
      <c r="C43" s="14">
        <v>69</v>
      </c>
      <c r="D43" s="17">
        <v>4.3</v>
      </c>
      <c r="E43" s="17">
        <v>75.4</v>
      </c>
      <c r="F43" s="17">
        <v>4.3</v>
      </c>
      <c r="G43" s="17">
        <v>15.9</v>
      </c>
      <c r="I43" s="17">
        <v>21.5</v>
      </c>
    </row>
    <row r="44" spans="2:9" ht="11.25">
      <c r="B44" s="4" t="s">
        <v>3</v>
      </c>
      <c r="C44" s="12">
        <v>12</v>
      </c>
      <c r="D44" s="15">
        <v>0</v>
      </c>
      <c r="E44" s="15">
        <v>16.7</v>
      </c>
      <c r="F44" s="15">
        <v>0</v>
      </c>
      <c r="G44" s="15">
        <v>83.3</v>
      </c>
      <c r="I44" s="15">
        <v>20.84</v>
      </c>
    </row>
    <row r="45" spans="2:9" ht="11.25">
      <c r="B45" s="3" t="s">
        <v>27</v>
      </c>
      <c r="C45" s="3"/>
      <c r="D45" s="3"/>
      <c r="E45" s="3"/>
      <c r="F45" s="3"/>
      <c r="G45" s="3"/>
      <c r="I45" s="3"/>
    </row>
    <row r="46" spans="2:9" ht="11.25">
      <c r="B46" s="6" t="s">
        <v>28</v>
      </c>
      <c r="C46" s="14">
        <v>380</v>
      </c>
      <c r="D46" s="17">
        <v>13.2</v>
      </c>
      <c r="E46" s="17">
        <v>78.7</v>
      </c>
      <c r="F46" s="17">
        <v>3.4</v>
      </c>
      <c r="G46" s="17">
        <v>4.7</v>
      </c>
      <c r="I46" s="17">
        <v>20.73</v>
      </c>
    </row>
    <row r="47" spans="2:9" ht="11.25">
      <c r="B47" s="6" t="s">
        <v>29</v>
      </c>
      <c r="C47" s="14">
        <v>227</v>
      </c>
      <c r="D47" s="17">
        <v>10.6</v>
      </c>
      <c r="E47" s="17">
        <v>83.7</v>
      </c>
      <c r="F47" s="17">
        <v>3.1</v>
      </c>
      <c r="G47" s="17">
        <v>2.6</v>
      </c>
      <c r="I47" s="17">
        <v>21.13</v>
      </c>
    </row>
    <row r="48" spans="2:9" ht="11.25">
      <c r="B48" s="6" t="s">
        <v>542</v>
      </c>
      <c r="C48" s="14">
        <v>354</v>
      </c>
      <c r="D48" s="17">
        <v>9.3</v>
      </c>
      <c r="E48" s="17">
        <v>85</v>
      </c>
      <c r="F48" s="17">
        <v>3.4</v>
      </c>
      <c r="G48" s="17">
        <v>2.3</v>
      </c>
      <c r="I48" s="17">
        <v>21.22</v>
      </c>
    </row>
    <row r="49" spans="2:9" ht="11.25">
      <c r="B49" s="6" t="s">
        <v>543</v>
      </c>
      <c r="C49" s="14">
        <v>33</v>
      </c>
      <c r="D49" s="17">
        <v>6.1</v>
      </c>
      <c r="E49" s="17">
        <v>81.8</v>
      </c>
      <c r="F49" s="17">
        <v>6.1</v>
      </c>
      <c r="G49" s="17">
        <v>6.1</v>
      </c>
      <c r="I49" s="17">
        <v>20.73</v>
      </c>
    </row>
    <row r="50" spans="2:9" ht="11.25">
      <c r="B50" s="6" t="s">
        <v>26</v>
      </c>
      <c r="C50" s="14">
        <v>57</v>
      </c>
      <c r="D50" s="17">
        <v>10.5</v>
      </c>
      <c r="E50" s="17">
        <v>86</v>
      </c>
      <c r="F50" s="17">
        <v>0</v>
      </c>
      <c r="G50" s="17">
        <v>3.5</v>
      </c>
      <c r="I50" s="17">
        <v>20.38</v>
      </c>
    </row>
    <row r="51" spans="2:9" ht="11.25">
      <c r="B51" s="4" t="s">
        <v>3</v>
      </c>
      <c r="C51" s="12">
        <v>13</v>
      </c>
      <c r="D51" s="15">
        <v>0</v>
      </c>
      <c r="E51" s="15">
        <v>38.5</v>
      </c>
      <c r="F51" s="15">
        <v>0</v>
      </c>
      <c r="G51" s="15">
        <v>61.5</v>
      </c>
      <c r="I51" s="15">
        <v>20.68</v>
      </c>
    </row>
    <row r="52" spans="2:9" ht="11.25">
      <c r="B52" s="3" t="s">
        <v>30</v>
      </c>
      <c r="C52" s="3"/>
      <c r="D52" s="3"/>
      <c r="E52" s="3"/>
      <c r="F52" s="3"/>
      <c r="G52" s="3"/>
      <c r="I52" s="3"/>
    </row>
    <row r="53" spans="2:9" ht="11.25">
      <c r="B53" s="6" t="s">
        <v>31</v>
      </c>
      <c r="C53" s="14">
        <v>176</v>
      </c>
      <c r="D53" s="17">
        <v>9.1</v>
      </c>
      <c r="E53" s="17">
        <v>84.7</v>
      </c>
      <c r="F53" s="17">
        <v>2.8</v>
      </c>
      <c r="G53" s="17">
        <v>3.4</v>
      </c>
      <c r="I53" s="17">
        <v>21.17</v>
      </c>
    </row>
    <row r="54" spans="2:9" ht="11.25">
      <c r="B54" s="6" t="s">
        <v>32</v>
      </c>
      <c r="C54" s="14">
        <v>174</v>
      </c>
      <c r="D54" s="17">
        <v>15.5</v>
      </c>
      <c r="E54" s="17">
        <v>79.3</v>
      </c>
      <c r="F54" s="17">
        <v>2.3</v>
      </c>
      <c r="G54" s="17">
        <v>2.9</v>
      </c>
      <c r="I54" s="17">
        <v>20.72</v>
      </c>
    </row>
    <row r="55" spans="2:9" ht="11.25">
      <c r="B55" s="6" t="s">
        <v>33</v>
      </c>
      <c r="C55" s="14">
        <v>336</v>
      </c>
      <c r="D55" s="17">
        <v>10.7</v>
      </c>
      <c r="E55" s="17">
        <v>85.1</v>
      </c>
      <c r="F55" s="17">
        <v>3.3</v>
      </c>
      <c r="G55" s="17">
        <v>0.9</v>
      </c>
      <c r="I55" s="17">
        <v>20.81</v>
      </c>
    </row>
    <row r="56" spans="2:9" ht="11.25">
      <c r="B56" s="6" t="s">
        <v>34</v>
      </c>
      <c r="C56" s="14">
        <v>82</v>
      </c>
      <c r="D56" s="17">
        <v>17.1</v>
      </c>
      <c r="E56" s="17">
        <v>79.3</v>
      </c>
      <c r="F56" s="17">
        <v>2.4</v>
      </c>
      <c r="G56" s="17">
        <v>1.2</v>
      </c>
      <c r="I56" s="17">
        <v>20.69</v>
      </c>
    </row>
    <row r="57" spans="2:9" ht="11.25">
      <c r="B57" s="6" t="s">
        <v>35</v>
      </c>
      <c r="C57" s="14">
        <v>70</v>
      </c>
      <c r="D57" s="17">
        <v>5.7</v>
      </c>
      <c r="E57" s="17">
        <v>88.6</v>
      </c>
      <c r="F57" s="17">
        <v>2.9</v>
      </c>
      <c r="G57" s="17">
        <v>2.9</v>
      </c>
      <c r="I57" s="17">
        <v>21.32</v>
      </c>
    </row>
    <row r="58" spans="2:9" ht="11.25">
      <c r="B58" s="6" t="s">
        <v>36</v>
      </c>
      <c r="C58" s="14">
        <v>134</v>
      </c>
      <c r="D58" s="17">
        <v>5.2</v>
      </c>
      <c r="E58" s="17">
        <v>77.6</v>
      </c>
      <c r="F58" s="17">
        <v>6</v>
      </c>
      <c r="G58" s="17">
        <v>11.2</v>
      </c>
      <c r="I58" s="17">
        <v>21.78</v>
      </c>
    </row>
    <row r="59" spans="2:9" ht="11.25">
      <c r="B59" s="6" t="s">
        <v>37</v>
      </c>
      <c r="C59" s="14">
        <v>27</v>
      </c>
      <c r="D59" s="17">
        <v>11.1</v>
      </c>
      <c r="E59" s="17">
        <v>85.2</v>
      </c>
      <c r="F59" s="17">
        <v>0</v>
      </c>
      <c r="G59" s="17">
        <v>3.7</v>
      </c>
      <c r="I59" s="17">
        <v>20.14</v>
      </c>
    </row>
    <row r="60" spans="2:9" ht="11.25">
      <c r="B60" s="6" t="s">
        <v>26</v>
      </c>
      <c r="C60" s="14">
        <v>29</v>
      </c>
      <c r="D60" s="17">
        <v>6.9</v>
      </c>
      <c r="E60" s="17">
        <v>89.7</v>
      </c>
      <c r="F60" s="17">
        <v>3.4</v>
      </c>
      <c r="G60" s="17">
        <v>0</v>
      </c>
      <c r="I60" s="17">
        <v>20.89</v>
      </c>
    </row>
    <row r="61" spans="2:9" ht="11.25">
      <c r="B61" s="4" t="s">
        <v>3</v>
      </c>
      <c r="C61" s="12">
        <v>36</v>
      </c>
      <c r="D61" s="15">
        <v>16.7</v>
      </c>
      <c r="E61" s="15">
        <v>50</v>
      </c>
      <c r="F61" s="15">
        <v>2.8</v>
      </c>
      <c r="G61" s="15">
        <v>30.6</v>
      </c>
      <c r="I61" s="15">
        <v>20.48</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14.xml><?xml version="1.0" encoding="utf-8"?>
<worksheet xmlns="http://schemas.openxmlformats.org/spreadsheetml/2006/main" xmlns:r="http://schemas.openxmlformats.org/officeDocument/2006/relationships">
  <dimension ref="B1:F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6" width="8.875" style="9" customWidth="1"/>
    <col min="7" max="7" width="1.875" style="9" customWidth="1"/>
    <col min="8" max="16384" width="9.375" style="9" customWidth="1"/>
  </cols>
  <sheetData>
    <row r="1" s="10" customFormat="1" ht="11.25">
      <c r="B1" s="10" t="str">
        <f ca="1">RIGHT(CELL("filename",A1),LEN(CELL("filename",A1))-FIND("]",CELL("filename",A1)))</f>
        <v>問9J</v>
      </c>
    </row>
    <row r="2" s="10" customFormat="1" ht="11.25">
      <c r="B2" s="10" t="s">
        <v>544</v>
      </c>
    </row>
    <row r="3" s="10" customFormat="1" ht="11.25"/>
    <row r="4" s="10" customFormat="1" ht="11.25">
      <c r="C4" s="10" t="s">
        <v>283</v>
      </c>
    </row>
    <row r="5" s="10" customFormat="1" ht="11.25">
      <c r="C5" s="10" t="s">
        <v>286</v>
      </c>
    </row>
    <row r="6" s="10" customFormat="1" ht="11.25"/>
    <row r="7" s="10" customFormat="1" ht="11.25"/>
    <row r="8" s="10" customFormat="1" ht="11.25"/>
    <row r="9" spans="2:6" ht="72" customHeight="1">
      <c r="B9" s="11"/>
      <c r="C9" s="1" t="s">
        <v>545</v>
      </c>
      <c r="D9" s="2" t="s">
        <v>287</v>
      </c>
      <c r="E9" s="2" t="s">
        <v>288</v>
      </c>
      <c r="F9" s="2" t="s">
        <v>3</v>
      </c>
    </row>
    <row r="10" spans="2:6" ht="11.25">
      <c r="B10" s="3" t="s">
        <v>0</v>
      </c>
      <c r="C10" s="3"/>
      <c r="D10" s="3"/>
      <c r="E10" s="3"/>
      <c r="F10" s="3"/>
    </row>
    <row r="11" spans="2:6" ht="11.25">
      <c r="B11" s="4" t="s">
        <v>4</v>
      </c>
      <c r="C11" s="12">
        <v>1064</v>
      </c>
      <c r="D11" s="15">
        <v>81.9</v>
      </c>
      <c r="E11" s="15">
        <v>14</v>
      </c>
      <c r="F11" s="15">
        <v>4.1</v>
      </c>
    </row>
    <row r="12" spans="2:6" ht="11.25">
      <c r="B12" s="5" t="s">
        <v>252</v>
      </c>
      <c r="C12" s="13">
        <v>1054</v>
      </c>
      <c r="D12" s="16">
        <v>81.8</v>
      </c>
      <c r="E12" s="16">
        <v>14</v>
      </c>
      <c r="F12" s="16">
        <v>4.2</v>
      </c>
    </row>
    <row r="13" spans="2:6" ht="11.25">
      <c r="B13" s="3" t="s">
        <v>5</v>
      </c>
      <c r="C13" s="3"/>
      <c r="D13" s="3"/>
      <c r="E13" s="3"/>
      <c r="F13" s="3"/>
    </row>
    <row r="14" spans="2:6" ht="11.25">
      <c r="B14" s="6" t="s">
        <v>1</v>
      </c>
      <c r="C14" s="14">
        <v>416</v>
      </c>
      <c r="D14" s="17">
        <v>88.9</v>
      </c>
      <c r="E14" s="17">
        <v>9.6</v>
      </c>
      <c r="F14" s="17">
        <v>1.4</v>
      </c>
    </row>
    <row r="15" spans="2:6" ht="11.25">
      <c r="B15" s="6" t="s">
        <v>2</v>
      </c>
      <c r="C15" s="14">
        <v>638</v>
      </c>
      <c r="D15" s="17">
        <v>78.4</v>
      </c>
      <c r="E15" s="17">
        <v>17.1</v>
      </c>
      <c r="F15" s="17">
        <v>4.5</v>
      </c>
    </row>
    <row r="16" spans="2:6" ht="11.25">
      <c r="B16" s="4" t="s">
        <v>3</v>
      </c>
      <c r="C16" s="12">
        <v>10</v>
      </c>
      <c r="D16" s="15">
        <v>10</v>
      </c>
      <c r="E16" s="15">
        <v>0</v>
      </c>
      <c r="F16" s="15">
        <v>90</v>
      </c>
    </row>
    <row r="17" spans="2:6" ht="11.25">
      <c r="B17" s="3" t="s">
        <v>6</v>
      </c>
      <c r="C17" s="3"/>
      <c r="D17" s="3"/>
      <c r="E17" s="3"/>
      <c r="F17" s="3"/>
    </row>
    <row r="18" spans="2:6" ht="11.25">
      <c r="B18" s="6" t="s">
        <v>254</v>
      </c>
      <c r="C18" s="14">
        <v>10</v>
      </c>
      <c r="D18" s="17">
        <v>90</v>
      </c>
      <c r="E18" s="17">
        <v>10</v>
      </c>
      <c r="F18" s="17">
        <v>0</v>
      </c>
    </row>
    <row r="19" spans="2:6" ht="11.25">
      <c r="B19" s="6" t="s">
        <v>7</v>
      </c>
      <c r="C19" s="14">
        <v>76</v>
      </c>
      <c r="D19" s="17">
        <v>81.6</v>
      </c>
      <c r="E19" s="17">
        <v>15.8</v>
      </c>
      <c r="F19" s="17">
        <v>2.6</v>
      </c>
    </row>
    <row r="20" spans="2:6" ht="11.25">
      <c r="B20" s="6" t="s">
        <v>8</v>
      </c>
      <c r="C20" s="14">
        <v>160</v>
      </c>
      <c r="D20" s="17">
        <v>81.3</v>
      </c>
      <c r="E20" s="17">
        <v>17.5</v>
      </c>
      <c r="F20" s="17">
        <v>1.3</v>
      </c>
    </row>
    <row r="21" spans="2:6" ht="11.25">
      <c r="B21" s="6" t="s">
        <v>9</v>
      </c>
      <c r="C21" s="14">
        <v>193</v>
      </c>
      <c r="D21" s="17">
        <v>83.4</v>
      </c>
      <c r="E21" s="17">
        <v>16.1</v>
      </c>
      <c r="F21" s="17">
        <v>0.5</v>
      </c>
    </row>
    <row r="22" spans="2:6" ht="11.25">
      <c r="B22" s="6" t="s">
        <v>10</v>
      </c>
      <c r="C22" s="14">
        <v>184</v>
      </c>
      <c r="D22" s="17">
        <v>85.9</v>
      </c>
      <c r="E22" s="17">
        <v>12</v>
      </c>
      <c r="F22" s="17">
        <v>2.2</v>
      </c>
    </row>
    <row r="23" spans="2:6" ht="11.25">
      <c r="B23" s="6" t="s">
        <v>11</v>
      </c>
      <c r="C23" s="14">
        <v>146</v>
      </c>
      <c r="D23" s="17">
        <v>81.5</v>
      </c>
      <c r="E23" s="17">
        <v>15.1</v>
      </c>
      <c r="F23" s="17">
        <v>3.4</v>
      </c>
    </row>
    <row r="24" spans="2:6" ht="11.25">
      <c r="B24" s="6" t="s">
        <v>12</v>
      </c>
      <c r="C24" s="14">
        <v>177</v>
      </c>
      <c r="D24" s="17">
        <v>83.1</v>
      </c>
      <c r="E24" s="17">
        <v>11.9</v>
      </c>
      <c r="F24" s="17">
        <v>5.1</v>
      </c>
    </row>
    <row r="25" spans="2:6" ht="11.25">
      <c r="B25" s="6" t="s">
        <v>258</v>
      </c>
      <c r="C25" s="14">
        <v>110</v>
      </c>
      <c r="D25" s="17">
        <v>76.4</v>
      </c>
      <c r="E25" s="17">
        <v>10.9</v>
      </c>
      <c r="F25" s="17">
        <v>12.7</v>
      </c>
    </row>
    <row r="26" spans="2:6" ht="11.25">
      <c r="B26" s="4" t="s">
        <v>3</v>
      </c>
      <c r="C26" s="12">
        <v>8</v>
      </c>
      <c r="D26" s="15">
        <v>12.5</v>
      </c>
      <c r="E26" s="15">
        <v>0</v>
      </c>
      <c r="F26" s="15">
        <v>87.5</v>
      </c>
    </row>
    <row r="27" spans="2:6" ht="11.25">
      <c r="B27" s="3" t="s">
        <v>13</v>
      </c>
      <c r="C27" s="3"/>
      <c r="D27" s="3"/>
      <c r="E27" s="3"/>
      <c r="F27" s="3"/>
    </row>
    <row r="28" spans="2:6" ht="11.25">
      <c r="B28" s="6" t="s">
        <v>255</v>
      </c>
      <c r="C28" s="14">
        <v>3</v>
      </c>
      <c r="D28" s="17">
        <v>100</v>
      </c>
      <c r="E28" s="17">
        <v>0</v>
      </c>
      <c r="F28" s="17">
        <v>0</v>
      </c>
    </row>
    <row r="29" spans="2:6" ht="11.25">
      <c r="B29" s="6" t="s">
        <v>14</v>
      </c>
      <c r="C29" s="14">
        <v>34</v>
      </c>
      <c r="D29" s="17">
        <v>91.2</v>
      </c>
      <c r="E29" s="17">
        <v>5.9</v>
      </c>
      <c r="F29" s="17">
        <v>2.9</v>
      </c>
    </row>
    <row r="30" spans="2:6" ht="11.25">
      <c r="B30" s="6" t="s">
        <v>15</v>
      </c>
      <c r="C30" s="14">
        <v>60</v>
      </c>
      <c r="D30" s="17">
        <v>93.3</v>
      </c>
      <c r="E30" s="17">
        <v>6.7</v>
      </c>
      <c r="F30" s="17">
        <v>0</v>
      </c>
    </row>
    <row r="31" spans="2:6" ht="11.25">
      <c r="B31" s="6" t="s">
        <v>16</v>
      </c>
      <c r="C31" s="14">
        <v>71</v>
      </c>
      <c r="D31" s="17">
        <v>88.7</v>
      </c>
      <c r="E31" s="17">
        <v>11.3</v>
      </c>
      <c r="F31" s="17">
        <v>0</v>
      </c>
    </row>
    <row r="32" spans="2:6" ht="11.25">
      <c r="B32" s="6" t="s">
        <v>17</v>
      </c>
      <c r="C32" s="14">
        <v>74</v>
      </c>
      <c r="D32" s="17">
        <v>90.5</v>
      </c>
      <c r="E32" s="17">
        <v>8.1</v>
      </c>
      <c r="F32" s="17">
        <v>1.4</v>
      </c>
    </row>
    <row r="33" spans="2:6" ht="11.25">
      <c r="B33" s="6" t="s">
        <v>18</v>
      </c>
      <c r="C33" s="14">
        <v>62</v>
      </c>
      <c r="D33" s="17">
        <v>88.7</v>
      </c>
      <c r="E33" s="17">
        <v>8.1</v>
      </c>
      <c r="F33" s="17">
        <v>3.2</v>
      </c>
    </row>
    <row r="34" spans="2:6" ht="11.25">
      <c r="B34" s="6" t="s">
        <v>19</v>
      </c>
      <c r="C34" s="14">
        <v>73</v>
      </c>
      <c r="D34" s="17">
        <v>86.3</v>
      </c>
      <c r="E34" s="17">
        <v>12.3</v>
      </c>
      <c r="F34" s="17">
        <v>1.4</v>
      </c>
    </row>
    <row r="35" spans="2:6" ht="11.25">
      <c r="B35" s="7" t="s">
        <v>259</v>
      </c>
      <c r="C35" s="18">
        <v>39</v>
      </c>
      <c r="D35" s="19">
        <v>82.1</v>
      </c>
      <c r="E35" s="19">
        <v>15.4</v>
      </c>
      <c r="F35" s="19">
        <v>2.6</v>
      </c>
    </row>
    <row r="36" spans="2:6" ht="11.25">
      <c r="B36" s="8" t="s">
        <v>256</v>
      </c>
      <c r="C36" s="20">
        <v>7</v>
      </c>
      <c r="D36" s="21">
        <v>85.7</v>
      </c>
      <c r="E36" s="21">
        <v>14.3</v>
      </c>
      <c r="F36" s="21">
        <v>0</v>
      </c>
    </row>
    <row r="37" spans="2:6" ht="11.25">
      <c r="B37" s="6" t="s">
        <v>20</v>
      </c>
      <c r="C37" s="14">
        <v>42</v>
      </c>
      <c r="D37" s="17">
        <v>73.8</v>
      </c>
      <c r="E37" s="17">
        <v>23.8</v>
      </c>
      <c r="F37" s="17">
        <v>2.4</v>
      </c>
    </row>
    <row r="38" spans="2:6" ht="11.25">
      <c r="B38" s="6" t="s">
        <v>21</v>
      </c>
      <c r="C38" s="14">
        <v>100</v>
      </c>
      <c r="D38" s="17">
        <v>74</v>
      </c>
      <c r="E38" s="17">
        <v>24</v>
      </c>
      <c r="F38" s="17">
        <v>2</v>
      </c>
    </row>
    <row r="39" spans="2:6" ht="11.25">
      <c r="B39" s="6" t="s">
        <v>22</v>
      </c>
      <c r="C39" s="14">
        <v>122</v>
      </c>
      <c r="D39" s="17">
        <v>80.3</v>
      </c>
      <c r="E39" s="17">
        <v>18.9</v>
      </c>
      <c r="F39" s="17">
        <v>0.8</v>
      </c>
    </row>
    <row r="40" spans="2:6" ht="11.25">
      <c r="B40" s="6" t="s">
        <v>23</v>
      </c>
      <c r="C40" s="14">
        <v>110</v>
      </c>
      <c r="D40" s="17">
        <v>82.7</v>
      </c>
      <c r="E40" s="17">
        <v>14.5</v>
      </c>
      <c r="F40" s="17">
        <v>2.7</v>
      </c>
    </row>
    <row r="41" spans="2:6" ht="11.25">
      <c r="B41" s="6" t="s">
        <v>24</v>
      </c>
      <c r="C41" s="14">
        <v>83</v>
      </c>
      <c r="D41" s="17">
        <v>77.1</v>
      </c>
      <c r="E41" s="17">
        <v>20.5</v>
      </c>
      <c r="F41" s="17">
        <v>2.4</v>
      </c>
    </row>
    <row r="42" spans="2:6" ht="11.25">
      <c r="B42" s="6" t="s">
        <v>25</v>
      </c>
      <c r="C42" s="14">
        <v>103</v>
      </c>
      <c r="D42" s="17">
        <v>80.6</v>
      </c>
      <c r="E42" s="17">
        <v>11.7</v>
      </c>
      <c r="F42" s="17">
        <v>7.8</v>
      </c>
    </row>
    <row r="43" spans="2:6" ht="11.25">
      <c r="B43" s="6" t="s">
        <v>260</v>
      </c>
      <c r="C43" s="14">
        <v>69</v>
      </c>
      <c r="D43" s="17">
        <v>75.4</v>
      </c>
      <c r="E43" s="17">
        <v>8.7</v>
      </c>
      <c r="F43" s="17">
        <v>15.9</v>
      </c>
    </row>
    <row r="44" spans="2:6" ht="11.25">
      <c r="B44" s="4" t="s">
        <v>3</v>
      </c>
      <c r="C44" s="12">
        <v>12</v>
      </c>
      <c r="D44" s="15">
        <v>16.7</v>
      </c>
      <c r="E44" s="15">
        <v>0</v>
      </c>
      <c r="F44" s="15">
        <v>83.3</v>
      </c>
    </row>
    <row r="45" spans="2:6" ht="11.25">
      <c r="B45" s="3" t="s">
        <v>27</v>
      </c>
      <c r="C45" s="3"/>
      <c r="D45" s="3"/>
      <c r="E45" s="3"/>
      <c r="F45" s="3"/>
    </row>
    <row r="46" spans="2:6" ht="11.25">
      <c r="B46" s="6" t="s">
        <v>28</v>
      </c>
      <c r="C46" s="14">
        <v>380</v>
      </c>
      <c r="D46" s="17">
        <v>78.7</v>
      </c>
      <c r="E46" s="17">
        <v>16.6</v>
      </c>
      <c r="F46" s="17">
        <v>4.7</v>
      </c>
    </row>
    <row r="47" spans="2:6" ht="11.25">
      <c r="B47" s="6" t="s">
        <v>29</v>
      </c>
      <c r="C47" s="14">
        <v>227</v>
      </c>
      <c r="D47" s="17">
        <v>83.7</v>
      </c>
      <c r="E47" s="17">
        <v>13.7</v>
      </c>
      <c r="F47" s="17">
        <v>2.6</v>
      </c>
    </row>
    <row r="48" spans="2:6" ht="11.25">
      <c r="B48" s="6" t="s">
        <v>542</v>
      </c>
      <c r="C48" s="14">
        <v>354</v>
      </c>
      <c r="D48" s="17">
        <v>85</v>
      </c>
      <c r="E48" s="17">
        <v>12.7</v>
      </c>
      <c r="F48" s="17">
        <v>2.3</v>
      </c>
    </row>
    <row r="49" spans="2:6" ht="11.25">
      <c r="B49" s="6" t="s">
        <v>543</v>
      </c>
      <c r="C49" s="14">
        <v>33</v>
      </c>
      <c r="D49" s="17">
        <v>81.8</v>
      </c>
      <c r="E49" s="17">
        <v>12.1</v>
      </c>
      <c r="F49" s="17">
        <v>6.1</v>
      </c>
    </row>
    <row r="50" spans="2:6" ht="11.25">
      <c r="B50" s="6" t="s">
        <v>26</v>
      </c>
      <c r="C50" s="14">
        <v>57</v>
      </c>
      <c r="D50" s="17">
        <v>86</v>
      </c>
      <c r="E50" s="17">
        <v>10.5</v>
      </c>
      <c r="F50" s="17">
        <v>3.5</v>
      </c>
    </row>
    <row r="51" spans="2:6" ht="11.25">
      <c r="B51" s="4" t="s">
        <v>3</v>
      </c>
      <c r="C51" s="12">
        <v>13</v>
      </c>
      <c r="D51" s="15">
        <v>38.5</v>
      </c>
      <c r="E51" s="15">
        <v>0</v>
      </c>
      <c r="F51" s="15">
        <v>61.5</v>
      </c>
    </row>
    <row r="52" spans="2:6" ht="11.25">
      <c r="B52" s="3" t="s">
        <v>30</v>
      </c>
      <c r="C52" s="3"/>
      <c r="D52" s="3"/>
      <c r="E52" s="3"/>
      <c r="F52" s="3"/>
    </row>
    <row r="53" spans="2:6" ht="11.25">
      <c r="B53" s="6" t="s">
        <v>31</v>
      </c>
      <c r="C53" s="14">
        <v>176</v>
      </c>
      <c r="D53" s="17">
        <v>84.7</v>
      </c>
      <c r="E53" s="17">
        <v>11.9</v>
      </c>
      <c r="F53" s="17">
        <v>3.4</v>
      </c>
    </row>
    <row r="54" spans="2:6" ht="11.25">
      <c r="B54" s="6" t="s">
        <v>32</v>
      </c>
      <c r="C54" s="14">
        <v>174</v>
      </c>
      <c r="D54" s="17">
        <v>79.3</v>
      </c>
      <c r="E54" s="17">
        <v>17.8</v>
      </c>
      <c r="F54" s="17">
        <v>2.9</v>
      </c>
    </row>
    <row r="55" spans="2:6" ht="11.25">
      <c r="B55" s="6" t="s">
        <v>33</v>
      </c>
      <c r="C55" s="14">
        <v>336</v>
      </c>
      <c r="D55" s="17">
        <v>85.1</v>
      </c>
      <c r="E55" s="17">
        <v>14</v>
      </c>
      <c r="F55" s="17">
        <v>0.9</v>
      </c>
    </row>
    <row r="56" spans="2:6" ht="11.25">
      <c r="B56" s="6" t="s">
        <v>34</v>
      </c>
      <c r="C56" s="14">
        <v>82</v>
      </c>
      <c r="D56" s="17">
        <v>79.3</v>
      </c>
      <c r="E56" s="17">
        <v>19.5</v>
      </c>
      <c r="F56" s="17">
        <v>1.2</v>
      </c>
    </row>
    <row r="57" spans="2:6" ht="11.25">
      <c r="B57" s="6" t="s">
        <v>35</v>
      </c>
      <c r="C57" s="14">
        <v>70</v>
      </c>
      <c r="D57" s="17">
        <v>88.6</v>
      </c>
      <c r="E57" s="17">
        <v>8.6</v>
      </c>
      <c r="F57" s="17">
        <v>2.9</v>
      </c>
    </row>
    <row r="58" spans="2:6" ht="11.25">
      <c r="B58" s="6" t="s">
        <v>36</v>
      </c>
      <c r="C58" s="14">
        <v>134</v>
      </c>
      <c r="D58" s="17">
        <v>77.6</v>
      </c>
      <c r="E58" s="17">
        <v>11.2</v>
      </c>
      <c r="F58" s="17">
        <v>11.2</v>
      </c>
    </row>
    <row r="59" spans="2:6" ht="11.25">
      <c r="B59" s="6" t="s">
        <v>37</v>
      </c>
      <c r="C59" s="14">
        <v>27</v>
      </c>
      <c r="D59" s="17">
        <v>85.2</v>
      </c>
      <c r="E59" s="17">
        <v>11.1</v>
      </c>
      <c r="F59" s="17">
        <v>3.7</v>
      </c>
    </row>
    <row r="60" spans="2:6" ht="11.25">
      <c r="B60" s="6" t="s">
        <v>26</v>
      </c>
      <c r="C60" s="14">
        <v>29</v>
      </c>
      <c r="D60" s="17">
        <v>89.7</v>
      </c>
      <c r="E60" s="17">
        <v>10.3</v>
      </c>
      <c r="F60" s="17">
        <v>0</v>
      </c>
    </row>
    <row r="61" spans="2:6" ht="11.25">
      <c r="B61" s="4" t="s">
        <v>3</v>
      </c>
      <c r="C61" s="12">
        <v>36</v>
      </c>
      <c r="D61" s="15">
        <v>50</v>
      </c>
      <c r="E61" s="15">
        <v>19.4</v>
      </c>
      <c r="F61" s="15">
        <v>30.6</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15.xml><?xml version="1.0" encoding="utf-8"?>
<worksheet xmlns="http://schemas.openxmlformats.org/spreadsheetml/2006/main" xmlns:r="http://schemas.openxmlformats.org/officeDocument/2006/relationships">
  <dimension ref="B1:F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6" width="8.875" style="9" customWidth="1"/>
    <col min="7" max="7" width="1.875" style="9" customWidth="1"/>
    <col min="8" max="16384" width="9.375" style="9" customWidth="1"/>
  </cols>
  <sheetData>
    <row r="1" s="10" customFormat="1" ht="11.25">
      <c r="B1" s="10" t="str">
        <f ca="1">RIGHT(CELL("filename",A1),LEN(CELL("filename",A1))-FIND("]",CELL("filename",A1)))</f>
        <v>問10(1)</v>
      </c>
    </row>
    <row r="2" s="10" customFormat="1" ht="11.25">
      <c r="B2" s="10" t="s">
        <v>544</v>
      </c>
    </row>
    <row r="3" s="10" customFormat="1" ht="11.25"/>
    <row r="4" s="10" customFormat="1" ht="11.25">
      <c r="C4" s="10" t="s">
        <v>289</v>
      </c>
    </row>
    <row r="5" s="10" customFormat="1" ht="11.25">
      <c r="C5" s="10" t="s">
        <v>290</v>
      </c>
    </row>
    <row r="6" s="10" customFormat="1" ht="11.25"/>
    <row r="7" s="10" customFormat="1" ht="11.25"/>
    <row r="8" s="10" customFormat="1" ht="11.25"/>
    <row r="9" spans="2:6" ht="72" customHeight="1">
      <c r="B9" s="11"/>
      <c r="C9" s="1" t="s">
        <v>545</v>
      </c>
      <c r="D9" s="2" t="s">
        <v>72</v>
      </c>
      <c r="E9" s="2" t="s">
        <v>73</v>
      </c>
      <c r="F9" s="2" t="s">
        <v>3</v>
      </c>
    </row>
    <row r="10" spans="2:6" ht="11.25">
      <c r="B10" s="3" t="s">
        <v>0</v>
      </c>
      <c r="C10" s="3"/>
      <c r="D10" s="3"/>
      <c r="E10" s="3"/>
      <c r="F10" s="3"/>
    </row>
    <row r="11" spans="2:6" ht="11.25">
      <c r="B11" s="4" t="s">
        <v>4</v>
      </c>
      <c r="C11" s="12">
        <v>1064</v>
      </c>
      <c r="D11" s="15">
        <v>79.7</v>
      </c>
      <c r="E11" s="15">
        <v>19.1</v>
      </c>
      <c r="F11" s="15">
        <v>1.2</v>
      </c>
    </row>
    <row r="12" spans="2:6" ht="11.25">
      <c r="B12" s="5" t="s">
        <v>252</v>
      </c>
      <c r="C12" s="13">
        <v>1054</v>
      </c>
      <c r="D12" s="16">
        <v>79.9</v>
      </c>
      <c r="E12" s="16">
        <v>18.9</v>
      </c>
      <c r="F12" s="16">
        <v>1.2</v>
      </c>
    </row>
    <row r="13" spans="2:6" ht="11.25">
      <c r="B13" s="3" t="s">
        <v>5</v>
      </c>
      <c r="C13" s="3"/>
      <c r="D13" s="3"/>
      <c r="E13" s="3"/>
      <c r="F13" s="3"/>
    </row>
    <row r="14" spans="2:6" ht="11.25">
      <c r="B14" s="6" t="s">
        <v>1</v>
      </c>
      <c r="C14" s="14">
        <v>416</v>
      </c>
      <c r="D14" s="17">
        <v>79.1</v>
      </c>
      <c r="E14" s="17">
        <v>20</v>
      </c>
      <c r="F14" s="17">
        <v>1</v>
      </c>
    </row>
    <row r="15" spans="2:6" ht="11.25">
      <c r="B15" s="6" t="s">
        <v>2</v>
      </c>
      <c r="C15" s="14">
        <v>638</v>
      </c>
      <c r="D15" s="17">
        <v>80.1</v>
      </c>
      <c r="E15" s="17">
        <v>18.5</v>
      </c>
      <c r="F15" s="17">
        <v>1.4</v>
      </c>
    </row>
    <row r="16" spans="2:6" ht="11.25">
      <c r="B16" s="4" t="s">
        <v>3</v>
      </c>
      <c r="C16" s="12">
        <v>10</v>
      </c>
      <c r="D16" s="15">
        <v>80</v>
      </c>
      <c r="E16" s="15">
        <v>20</v>
      </c>
      <c r="F16" s="15">
        <v>0</v>
      </c>
    </row>
    <row r="17" spans="2:6" ht="11.25">
      <c r="B17" s="3" t="s">
        <v>6</v>
      </c>
      <c r="C17" s="3"/>
      <c r="D17" s="3"/>
      <c r="E17" s="3"/>
      <c r="F17" s="3"/>
    </row>
    <row r="18" spans="2:6" ht="11.25">
      <c r="B18" s="6" t="s">
        <v>254</v>
      </c>
      <c r="C18" s="14">
        <v>10</v>
      </c>
      <c r="D18" s="17">
        <v>60</v>
      </c>
      <c r="E18" s="17">
        <v>40</v>
      </c>
      <c r="F18" s="17">
        <v>0</v>
      </c>
    </row>
    <row r="19" spans="2:6" ht="11.25">
      <c r="B19" s="6" t="s">
        <v>7</v>
      </c>
      <c r="C19" s="14">
        <v>76</v>
      </c>
      <c r="D19" s="17">
        <v>68.4</v>
      </c>
      <c r="E19" s="17">
        <v>31.6</v>
      </c>
      <c r="F19" s="17">
        <v>0</v>
      </c>
    </row>
    <row r="20" spans="2:6" ht="11.25">
      <c r="B20" s="6" t="s">
        <v>8</v>
      </c>
      <c r="C20" s="14">
        <v>160</v>
      </c>
      <c r="D20" s="17">
        <v>75</v>
      </c>
      <c r="E20" s="17">
        <v>24.4</v>
      </c>
      <c r="F20" s="17">
        <v>0.6</v>
      </c>
    </row>
    <row r="21" spans="2:6" ht="11.25">
      <c r="B21" s="6" t="s">
        <v>9</v>
      </c>
      <c r="C21" s="14">
        <v>193</v>
      </c>
      <c r="D21" s="17">
        <v>81.9</v>
      </c>
      <c r="E21" s="17">
        <v>17.1</v>
      </c>
      <c r="F21" s="17">
        <v>1</v>
      </c>
    </row>
    <row r="22" spans="2:6" ht="11.25">
      <c r="B22" s="6" t="s">
        <v>10</v>
      </c>
      <c r="C22" s="14">
        <v>184</v>
      </c>
      <c r="D22" s="17">
        <v>87.5</v>
      </c>
      <c r="E22" s="17">
        <v>12</v>
      </c>
      <c r="F22" s="17">
        <v>0.5</v>
      </c>
    </row>
    <row r="23" spans="2:6" ht="11.25">
      <c r="B23" s="6" t="s">
        <v>11</v>
      </c>
      <c r="C23" s="14">
        <v>146</v>
      </c>
      <c r="D23" s="17">
        <v>84.9</v>
      </c>
      <c r="E23" s="17">
        <v>13.7</v>
      </c>
      <c r="F23" s="17">
        <v>1.4</v>
      </c>
    </row>
    <row r="24" spans="2:6" ht="11.25">
      <c r="B24" s="6" t="s">
        <v>12</v>
      </c>
      <c r="C24" s="14">
        <v>177</v>
      </c>
      <c r="D24" s="17">
        <v>75.1</v>
      </c>
      <c r="E24" s="17">
        <v>22.6</v>
      </c>
      <c r="F24" s="17">
        <v>2.3</v>
      </c>
    </row>
    <row r="25" spans="2:6" ht="11.25">
      <c r="B25" s="6" t="s">
        <v>258</v>
      </c>
      <c r="C25" s="14">
        <v>110</v>
      </c>
      <c r="D25" s="17">
        <v>79.1</v>
      </c>
      <c r="E25" s="17">
        <v>18.2</v>
      </c>
      <c r="F25" s="17">
        <v>2.7</v>
      </c>
    </row>
    <row r="26" spans="2:6" ht="11.25">
      <c r="B26" s="4" t="s">
        <v>3</v>
      </c>
      <c r="C26" s="12">
        <v>8</v>
      </c>
      <c r="D26" s="15">
        <v>87.5</v>
      </c>
      <c r="E26" s="15">
        <v>12.5</v>
      </c>
      <c r="F26" s="15">
        <v>0</v>
      </c>
    </row>
    <row r="27" spans="2:6" ht="11.25">
      <c r="B27" s="3" t="s">
        <v>13</v>
      </c>
      <c r="C27" s="3"/>
      <c r="D27" s="3"/>
      <c r="E27" s="3"/>
      <c r="F27" s="3"/>
    </row>
    <row r="28" spans="2:6" ht="11.25">
      <c r="B28" s="6" t="s">
        <v>255</v>
      </c>
      <c r="C28" s="14">
        <v>3</v>
      </c>
      <c r="D28" s="17">
        <v>100</v>
      </c>
      <c r="E28" s="17">
        <v>0</v>
      </c>
      <c r="F28" s="17">
        <v>0</v>
      </c>
    </row>
    <row r="29" spans="2:6" ht="11.25">
      <c r="B29" s="6" t="s">
        <v>14</v>
      </c>
      <c r="C29" s="14">
        <v>34</v>
      </c>
      <c r="D29" s="17">
        <v>55.9</v>
      </c>
      <c r="E29" s="17">
        <v>44.1</v>
      </c>
      <c r="F29" s="17">
        <v>0</v>
      </c>
    </row>
    <row r="30" spans="2:6" ht="11.25">
      <c r="B30" s="6" t="s">
        <v>15</v>
      </c>
      <c r="C30" s="14">
        <v>60</v>
      </c>
      <c r="D30" s="17">
        <v>78.3</v>
      </c>
      <c r="E30" s="17">
        <v>21.7</v>
      </c>
      <c r="F30" s="17">
        <v>0</v>
      </c>
    </row>
    <row r="31" spans="2:6" ht="11.25">
      <c r="B31" s="6" t="s">
        <v>16</v>
      </c>
      <c r="C31" s="14">
        <v>71</v>
      </c>
      <c r="D31" s="17">
        <v>83.1</v>
      </c>
      <c r="E31" s="17">
        <v>16.9</v>
      </c>
      <c r="F31" s="17">
        <v>0</v>
      </c>
    </row>
    <row r="32" spans="2:6" ht="11.25">
      <c r="B32" s="6" t="s">
        <v>17</v>
      </c>
      <c r="C32" s="14">
        <v>74</v>
      </c>
      <c r="D32" s="17">
        <v>87.8</v>
      </c>
      <c r="E32" s="17">
        <v>12.2</v>
      </c>
      <c r="F32" s="17">
        <v>0</v>
      </c>
    </row>
    <row r="33" spans="2:6" ht="11.25">
      <c r="B33" s="6" t="s">
        <v>18</v>
      </c>
      <c r="C33" s="14">
        <v>62</v>
      </c>
      <c r="D33" s="17">
        <v>87.1</v>
      </c>
      <c r="E33" s="17">
        <v>11.3</v>
      </c>
      <c r="F33" s="17">
        <v>1.6</v>
      </c>
    </row>
    <row r="34" spans="2:6" ht="11.25">
      <c r="B34" s="6" t="s">
        <v>19</v>
      </c>
      <c r="C34" s="14">
        <v>73</v>
      </c>
      <c r="D34" s="17">
        <v>68.5</v>
      </c>
      <c r="E34" s="17">
        <v>28.8</v>
      </c>
      <c r="F34" s="17">
        <v>2.7</v>
      </c>
    </row>
    <row r="35" spans="2:6" ht="11.25">
      <c r="B35" s="7" t="s">
        <v>259</v>
      </c>
      <c r="C35" s="18">
        <v>39</v>
      </c>
      <c r="D35" s="19">
        <v>82.1</v>
      </c>
      <c r="E35" s="19">
        <v>15.4</v>
      </c>
      <c r="F35" s="19">
        <v>2.6</v>
      </c>
    </row>
    <row r="36" spans="2:6" ht="11.25">
      <c r="B36" s="8" t="s">
        <v>256</v>
      </c>
      <c r="C36" s="20">
        <v>7</v>
      </c>
      <c r="D36" s="21">
        <v>42.9</v>
      </c>
      <c r="E36" s="21">
        <v>57.1</v>
      </c>
      <c r="F36" s="21">
        <v>0</v>
      </c>
    </row>
    <row r="37" spans="2:6" ht="11.25">
      <c r="B37" s="6" t="s">
        <v>20</v>
      </c>
      <c r="C37" s="14">
        <v>42</v>
      </c>
      <c r="D37" s="17">
        <v>78.6</v>
      </c>
      <c r="E37" s="17">
        <v>21.4</v>
      </c>
      <c r="F37" s="17">
        <v>0</v>
      </c>
    </row>
    <row r="38" spans="2:6" ht="11.25">
      <c r="B38" s="6" t="s">
        <v>21</v>
      </c>
      <c r="C38" s="14">
        <v>100</v>
      </c>
      <c r="D38" s="17">
        <v>73</v>
      </c>
      <c r="E38" s="17">
        <v>26</v>
      </c>
      <c r="F38" s="17">
        <v>1</v>
      </c>
    </row>
    <row r="39" spans="2:6" ht="11.25">
      <c r="B39" s="6" t="s">
        <v>22</v>
      </c>
      <c r="C39" s="14">
        <v>122</v>
      </c>
      <c r="D39" s="17">
        <v>81.1</v>
      </c>
      <c r="E39" s="17">
        <v>17.2</v>
      </c>
      <c r="F39" s="17">
        <v>1.6</v>
      </c>
    </row>
    <row r="40" spans="2:6" ht="11.25">
      <c r="B40" s="6" t="s">
        <v>23</v>
      </c>
      <c r="C40" s="14">
        <v>110</v>
      </c>
      <c r="D40" s="17">
        <v>87.3</v>
      </c>
      <c r="E40" s="17">
        <v>11.8</v>
      </c>
      <c r="F40" s="17">
        <v>0.9</v>
      </c>
    </row>
    <row r="41" spans="2:6" ht="11.25">
      <c r="B41" s="6" t="s">
        <v>24</v>
      </c>
      <c r="C41" s="14">
        <v>83</v>
      </c>
      <c r="D41" s="17">
        <v>83.1</v>
      </c>
      <c r="E41" s="17">
        <v>15.7</v>
      </c>
      <c r="F41" s="17">
        <v>1.2</v>
      </c>
    </row>
    <row r="42" spans="2:6" ht="11.25">
      <c r="B42" s="6" t="s">
        <v>25</v>
      </c>
      <c r="C42" s="14">
        <v>103</v>
      </c>
      <c r="D42" s="17">
        <v>80.6</v>
      </c>
      <c r="E42" s="17">
        <v>17.5</v>
      </c>
      <c r="F42" s="17">
        <v>1.9</v>
      </c>
    </row>
    <row r="43" spans="2:6" ht="11.25">
      <c r="B43" s="6" t="s">
        <v>260</v>
      </c>
      <c r="C43" s="14">
        <v>69</v>
      </c>
      <c r="D43" s="17">
        <v>78.3</v>
      </c>
      <c r="E43" s="17">
        <v>18.8</v>
      </c>
      <c r="F43" s="17">
        <v>2.9</v>
      </c>
    </row>
    <row r="44" spans="2:6" ht="11.25">
      <c r="B44" s="4" t="s">
        <v>3</v>
      </c>
      <c r="C44" s="12">
        <v>12</v>
      </c>
      <c r="D44" s="15">
        <v>75</v>
      </c>
      <c r="E44" s="15">
        <v>25</v>
      </c>
      <c r="F44" s="15">
        <v>0</v>
      </c>
    </row>
    <row r="45" spans="2:6" ht="11.25">
      <c r="B45" s="3" t="s">
        <v>27</v>
      </c>
      <c r="C45" s="3"/>
      <c r="D45" s="3"/>
      <c r="E45" s="3"/>
      <c r="F45" s="3"/>
    </row>
    <row r="46" spans="2:6" ht="11.25">
      <c r="B46" s="6" t="s">
        <v>28</v>
      </c>
      <c r="C46" s="14">
        <v>380</v>
      </c>
      <c r="D46" s="17">
        <v>80.8</v>
      </c>
      <c r="E46" s="17">
        <v>18.4</v>
      </c>
      <c r="F46" s="17">
        <v>0.8</v>
      </c>
    </row>
    <row r="47" spans="2:6" ht="11.25">
      <c r="B47" s="6" t="s">
        <v>29</v>
      </c>
      <c r="C47" s="14">
        <v>227</v>
      </c>
      <c r="D47" s="17">
        <v>85.5</v>
      </c>
      <c r="E47" s="17">
        <v>12.8</v>
      </c>
      <c r="F47" s="17">
        <v>1.8</v>
      </c>
    </row>
    <row r="48" spans="2:6" ht="11.25">
      <c r="B48" s="6" t="s">
        <v>542</v>
      </c>
      <c r="C48" s="14">
        <v>354</v>
      </c>
      <c r="D48" s="17">
        <v>75.1</v>
      </c>
      <c r="E48" s="17">
        <v>24</v>
      </c>
      <c r="F48" s="17">
        <v>0.8</v>
      </c>
    </row>
    <row r="49" spans="2:6" ht="11.25">
      <c r="B49" s="6" t="s">
        <v>543</v>
      </c>
      <c r="C49" s="14">
        <v>33</v>
      </c>
      <c r="D49" s="17">
        <v>72.7</v>
      </c>
      <c r="E49" s="17">
        <v>27.3</v>
      </c>
      <c r="F49" s="17">
        <v>0</v>
      </c>
    </row>
    <row r="50" spans="2:6" ht="11.25">
      <c r="B50" s="6" t="s">
        <v>26</v>
      </c>
      <c r="C50" s="14">
        <v>57</v>
      </c>
      <c r="D50" s="17">
        <v>84.2</v>
      </c>
      <c r="E50" s="17">
        <v>10.5</v>
      </c>
      <c r="F50" s="17">
        <v>5.3</v>
      </c>
    </row>
    <row r="51" spans="2:6" ht="11.25">
      <c r="B51" s="4" t="s">
        <v>3</v>
      </c>
      <c r="C51" s="12">
        <v>13</v>
      </c>
      <c r="D51" s="15">
        <v>69.2</v>
      </c>
      <c r="E51" s="15">
        <v>30.8</v>
      </c>
      <c r="F51" s="15">
        <v>0</v>
      </c>
    </row>
    <row r="52" spans="2:6" ht="11.25">
      <c r="B52" s="3" t="s">
        <v>30</v>
      </c>
      <c r="C52" s="3"/>
      <c r="D52" s="3"/>
      <c r="E52" s="3"/>
      <c r="F52" s="3"/>
    </row>
    <row r="53" spans="2:6" ht="11.25">
      <c r="B53" s="6" t="s">
        <v>31</v>
      </c>
      <c r="C53" s="14">
        <v>176</v>
      </c>
      <c r="D53" s="17">
        <v>81.3</v>
      </c>
      <c r="E53" s="17">
        <v>18.8</v>
      </c>
      <c r="F53" s="17">
        <v>0</v>
      </c>
    </row>
    <row r="54" spans="2:6" ht="11.25">
      <c r="B54" s="6" t="s">
        <v>32</v>
      </c>
      <c r="C54" s="14">
        <v>174</v>
      </c>
      <c r="D54" s="17">
        <v>77</v>
      </c>
      <c r="E54" s="17">
        <v>22.4</v>
      </c>
      <c r="F54" s="17">
        <v>0.6</v>
      </c>
    </row>
    <row r="55" spans="2:6" ht="11.25">
      <c r="B55" s="6" t="s">
        <v>33</v>
      </c>
      <c r="C55" s="14">
        <v>336</v>
      </c>
      <c r="D55" s="17">
        <v>79.8</v>
      </c>
      <c r="E55" s="17">
        <v>18.8</v>
      </c>
      <c r="F55" s="17">
        <v>1.5</v>
      </c>
    </row>
    <row r="56" spans="2:6" ht="11.25">
      <c r="B56" s="6" t="s">
        <v>34</v>
      </c>
      <c r="C56" s="14">
        <v>82</v>
      </c>
      <c r="D56" s="17">
        <v>86.6</v>
      </c>
      <c r="E56" s="17">
        <v>12.2</v>
      </c>
      <c r="F56" s="17">
        <v>1.2</v>
      </c>
    </row>
    <row r="57" spans="2:6" ht="11.25">
      <c r="B57" s="6" t="s">
        <v>35</v>
      </c>
      <c r="C57" s="14">
        <v>70</v>
      </c>
      <c r="D57" s="17">
        <v>80</v>
      </c>
      <c r="E57" s="17">
        <v>20</v>
      </c>
      <c r="F57" s="17">
        <v>0</v>
      </c>
    </row>
    <row r="58" spans="2:6" ht="11.25">
      <c r="B58" s="6" t="s">
        <v>36</v>
      </c>
      <c r="C58" s="14">
        <v>134</v>
      </c>
      <c r="D58" s="17">
        <v>78.4</v>
      </c>
      <c r="E58" s="17">
        <v>17.9</v>
      </c>
      <c r="F58" s="17">
        <v>3.7</v>
      </c>
    </row>
    <row r="59" spans="2:6" ht="11.25">
      <c r="B59" s="6" t="s">
        <v>37</v>
      </c>
      <c r="C59" s="14">
        <v>27</v>
      </c>
      <c r="D59" s="17">
        <v>63</v>
      </c>
      <c r="E59" s="17">
        <v>37</v>
      </c>
      <c r="F59" s="17">
        <v>0</v>
      </c>
    </row>
    <row r="60" spans="2:6" ht="11.25">
      <c r="B60" s="6" t="s">
        <v>26</v>
      </c>
      <c r="C60" s="14">
        <v>29</v>
      </c>
      <c r="D60" s="17">
        <v>72.4</v>
      </c>
      <c r="E60" s="17">
        <v>24.1</v>
      </c>
      <c r="F60" s="17">
        <v>3.4</v>
      </c>
    </row>
    <row r="61" spans="2:6" ht="11.25">
      <c r="B61" s="4" t="s">
        <v>3</v>
      </c>
      <c r="C61" s="12">
        <v>36</v>
      </c>
      <c r="D61" s="15">
        <v>91.7</v>
      </c>
      <c r="E61" s="15">
        <v>8.3</v>
      </c>
      <c r="F61" s="15">
        <v>0</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16.xml><?xml version="1.0" encoding="utf-8"?>
<worksheet xmlns="http://schemas.openxmlformats.org/spreadsheetml/2006/main" xmlns:r="http://schemas.openxmlformats.org/officeDocument/2006/relationships">
  <dimension ref="B1:H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1.875" style="9" customWidth="1"/>
    <col min="10" max="16384" width="9.375" style="9" customWidth="1"/>
  </cols>
  <sheetData>
    <row r="1" s="10" customFormat="1" ht="11.25">
      <c r="B1" s="10" t="str">
        <f ca="1">RIGHT(CELL("filename",A1),LEN(CELL("filename",A1))-FIND("]",CELL("filename",A1)))</f>
        <v>問10(2)</v>
      </c>
    </row>
    <row r="2" s="10" customFormat="1" ht="11.25">
      <c r="B2" s="10" t="s">
        <v>544</v>
      </c>
    </row>
    <row r="3" s="10" customFormat="1" ht="11.25"/>
    <row r="4" s="10" customFormat="1" ht="11.25">
      <c r="C4" s="10" t="s">
        <v>291</v>
      </c>
    </row>
    <row r="5" s="10" customFormat="1" ht="11.25">
      <c r="C5" s="10" t="s">
        <v>292</v>
      </c>
    </row>
    <row r="6" s="10" customFormat="1" ht="11.25"/>
    <row r="7" s="10" customFormat="1" ht="11.25"/>
    <row r="8" s="10" customFormat="1" ht="11.25"/>
    <row r="9" spans="2:8" ht="72" customHeight="1">
      <c r="B9" s="11"/>
      <c r="C9" s="1" t="s">
        <v>545</v>
      </c>
      <c r="D9" s="2" t="s">
        <v>293</v>
      </c>
      <c r="E9" s="2" t="s">
        <v>74</v>
      </c>
      <c r="F9" s="2" t="s">
        <v>75</v>
      </c>
      <c r="G9" s="2" t="s">
        <v>26</v>
      </c>
      <c r="H9" s="2" t="s">
        <v>3</v>
      </c>
    </row>
    <row r="10" spans="2:8" ht="11.25">
      <c r="B10" s="3" t="s">
        <v>0</v>
      </c>
      <c r="C10" s="3"/>
      <c r="D10" s="3"/>
      <c r="E10" s="3"/>
      <c r="F10" s="3"/>
      <c r="G10" s="3"/>
      <c r="H10" s="3"/>
    </row>
    <row r="11" spans="2:8" ht="11.25">
      <c r="B11" s="4" t="s">
        <v>4</v>
      </c>
      <c r="C11" s="12">
        <v>848</v>
      </c>
      <c r="D11" s="15">
        <v>52.8</v>
      </c>
      <c r="E11" s="15">
        <v>71.7</v>
      </c>
      <c r="F11" s="15">
        <v>50.9</v>
      </c>
      <c r="G11" s="15">
        <v>5.5</v>
      </c>
      <c r="H11" s="15">
        <v>0.2</v>
      </c>
    </row>
    <row r="12" spans="2:8" ht="11.25">
      <c r="B12" s="5" t="s">
        <v>252</v>
      </c>
      <c r="C12" s="13">
        <v>842</v>
      </c>
      <c r="D12" s="16">
        <v>53</v>
      </c>
      <c r="E12" s="16">
        <v>71.9</v>
      </c>
      <c r="F12" s="16">
        <v>50.8</v>
      </c>
      <c r="G12" s="16">
        <v>5.6</v>
      </c>
      <c r="H12" s="16">
        <v>0.2</v>
      </c>
    </row>
    <row r="13" spans="2:8" ht="11.25">
      <c r="B13" s="3" t="s">
        <v>5</v>
      </c>
      <c r="C13" s="3"/>
      <c r="D13" s="3"/>
      <c r="E13" s="3"/>
      <c r="F13" s="3"/>
      <c r="G13" s="3"/>
      <c r="H13" s="3"/>
    </row>
    <row r="14" spans="2:8" ht="11.25">
      <c r="B14" s="6" t="s">
        <v>1</v>
      </c>
      <c r="C14" s="14">
        <v>329</v>
      </c>
      <c r="D14" s="17">
        <v>54.4</v>
      </c>
      <c r="E14" s="17">
        <v>69.6</v>
      </c>
      <c r="F14" s="17">
        <v>53.8</v>
      </c>
      <c r="G14" s="17">
        <v>4.9</v>
      </c>
      <c r="H14" s="17">
        <v>0</v>
      </c>
    </row>
    <row r="15" spans="2:8" ht="11.25">
      <c r="B15" s="6" t="s">
        <v>2</v>
      </c>
      <c r="C15" s="14">
        <v>511</v>
      </c>
      <c r="D15" s="17">
        <v>51.5</v>
      </c>
      <c r="E15" s="17">
        <v>73.4</v>
      </c>
      <c r="F15" s="17">
        <v>48.9</v>
      </c>
      <c r="G15" s="17">
        <v>6.1</v>
      </c>
      <c r="H15" s="17">
        <v>0.4</v>
      </c>
    </row>
    <row r="16" spans="2:8" ht="11.25">
      <c r="B16" s="4" t="s">
        <v>3</v>
      </c>
      <c r="C16" s="12">
        <v>8</v>
      </c>
      <c r="D16" s="15">
        <v>75</v>
      </c>
      <c r="E16" s="15">
        <v>50</v>
      </c>
      <c r="F16" s="15">
        <v>62.5</v>
      </c>
      <c r="G16" s="15">
        <v>0</v>
      </c>
      <c r="H16" s="15">
        <v>0</v>
      </c>
    </row>
    <row r="17" spans="2:8" ht="11.25">
      <c r="B17" s="3" t="s">
        <v>6</v>
      </c>
      <c r="C17" s="3"/>
      <c r="D17" s="3"/>
      <c r="E17" s="3"/>
      <c r="F17" s="3"/>
      <c r="G17" s="3"/>
      <c r="H17" s="3"/>
    </row>
    <row r="18" spans="2:8" ht="11.25">
      <c r="B18" s="6" t="s">
        <v>254</v>
      </c>
      <c r="C18" s="14">
        <v>6</v>
      </c>
      <c r="D18" s="17">
        <v>33.3</v>
      </c>
      <c r="E18" s="17">
        <v>50</v>
      </c>
      <c r="F18" s="17">
        <v>66.7</v>
      </c>
      <c r="G18" s="17">
        <v>0</v>
      </c>
      <c r="H18" s="17">
        <v>0</v>
      </c>
    </row>
    <row r="19" spans="2:8" ht="11.25">
      <c r="B19" s="6" t="s">
        <v>7</v>
      </c>
      <c r="C19" s="14">
        <v>52</v>
      </c>
      <c r="D19" s="17">
        <v>44.2</v>
      </c>
      <c r="E19" s="17">
        <v>71.2</v>
      </c>
      <c r="F19" s="17">
        <v>46.2</v>
      </c>
      <c r="G19" s="17">
        <v>1.9</v>
      </c>
      <c r="H19" s="17">
        <v>0</v>
      </c>
    </row>
    <row r="20" spans="2:8" ht="11.25">
      <c r="B20" s="6" t="s">
        <v>8</v>
      </c>
      <c r="C20" s="14">
        <v>120</v>
      </c>
      <c r="D20" s="17">
        <v>48.3</v>
      </c>
      <c r="E20" s="17">
        <v>69.2</v>
      </c>
      <c r="F20" s="17">
        <v>53.3</v>
      </c>
      <c r="G20" s="17">
        <v>5</v>
      </c>
      <c r="H20" s="17">
        <v>0</v>
      </c>
    </row>
    <row r="21" spans="2:8" ht="11.25">
      <c r="B21" s="6" t="s">
        <v>9</v>
      </c>
      <c r="C21" s="14">
        <v>158</v>
      </c>
      <c r="D21" s="17">
        <v>49.4</v>
      </c>
      <c r="E21" s="17">
        <v>70.9</v>
      </c>
      <c r="F21" s="17">
        <v>59.5</v>
      </c>
      <c r="G21" s="17">
        <v>2.5</v>
      </c>
      <c r="H21" s="17">
        <v>0</v>
      </c>
    </row>
    <row r="22" spans="2:8" ht="11.25">
      <c r="B22" s="6" t="s">
        <v>10</v>
      </c>
      <c r="C22" s="14">
        <v>161</v>
      </c>
      <c r="D22" s="17">
        <v>55.9</v>
      </c>
      <c r="E22" s="17">
        <v>78.9</v>
      </c>
      <c r="F22" s="17">
        <v>47.8</v>
      </c>
      <c r="G22" s="17">
        <v>6.8</v>
      </c>
      <c r="H22" s="17">
        <v>0</v>
      </c>
    </row>
    <row r="23" spans="2:8" ht="11.25">
      <c r="B23" s="6" t="s">
        <v>11</v>
      </c>
      <c r="C23" s="14">
        <v>124</v>
      </c>
      <c r="D23" s="17">
        <v>56.5</v>
      </c>
      <c r="E23" s="17">
        <v>67.7</v>
      </c>
      <c r="F23" s="17">
        <v>42.7</v>
      </c>
      <c r="G23" s="17">
        <v>6.5</v>
      </c>
      <c r="H23" s="17">
        <v>0</v>
      </c>
    </row>
    <row r="24" spans="2:8" ht="11.25">
      <c r="B24" s="6" t="s">
        <v>12</v>
      </c>
      <c r="C24" s="14">
        <v>133</v>
      </c>
      <c r="D24" s="17">
        <v>59.4</v>
      </c>
      <c r="E24" s="17">
        <v>72.2</v>
      </c>
      <c r="F24" s="17">
        <v>54.1</v>
      </c>
      <c r="G24" s="17">
        <v>9.8</v>
      </c>
      <c r="H24" s="17">
        <v>0.8</v>
      </c>
    </row>
    <row r="25" spans="2:8" ht="11.25">
      <c r="B25" s="6" t="s">
        <v>258</v>
      </c>
      <c r="C25" s="14">
        <v>87</v>
      </c>
      <c r="D25" s="17">
        <v>50.6</v>
      </c>
      <c r="E25" s="17">
        <v>71.3</v>
      </c>
      <c r="F25" s="17">
        <v>44.8</v>
      </c>
      <c r="G25" s="17">
        <v>4.6</v>
      </c>
      <c r="H25" s="17">
        <v>1.1</v>
      </c>
    </row>
    <row r="26" spans="2:8" ht="11.25">
      <c r="B26" s="4" t="s">
        <v>3</v>
      </c>
      <c r="C26" s="12">
        <v>7</v>
      </c>
      <c r="D26" s="15">
        <v>57.1</v>
      </c>
      <c r="E26" s="15">
        <v>57.1</v>
      </c>
      <c r="F26" s="15">
        <v>71.4</v>
      </c>
      <c r="G26" s="15">
        <v>0</v>
      </c>
      <c r="H26" s="15">
        <v>0</v>
      </c>
    </row>
    <row r="27" spans="2:8" ht="11.25">
      <c r="B27" s="3" t="s">
        <v>13</v>
      </c>
      <c r="C27" s="3"/>
      <c r="D27" s="3"/>
      <c r="E27" s="3"/>
      <c r="F27" s="3"/>
      <c r="G27" s="3"/>
      <c r="H27" s="3"/>
    </row>
    <row r="28" spans="2:8" ht="11.25">
      <c r="B28" s="6" t="s">
        <v>255</v>
      </c>
      <c r="C28" s="14">
        <v>3</v>
      </c>
      <c r="D28" s="17">
        <v>0</v>
      </c>
      <c r="E28" s="17">
        <v>33.3</v>
      </c>
      <c r="F28" s="17">
        <v>66.7</v>
      </c>
      <c r="G28" s="17">
        <v>0</v>
      </c>
      <c r="H28" s="17">
        <v>0</v>
      </c>
    </row>
    <row r="29" spans="2:8" ht="11.25">
      <c r="B29" s="6" t="s">
        <v>14</v>
      </c>
      <c r="C29" s="14">
        <v>19</v>
      </c>
      <c r="D29" s="17">
        <v>21.1</v>
      </c>
      <c r="E29" s="17">
        <v>68.4</v>
      </c>
      <c r="F29" s="17">
        <v>57.9</v>
      </c>
      <c r="G29" s="17">
        <v>0</v>
      </c>
      <c r="H29" s="17">
        <v>0</v>
      </c>
    </row>
    <row r="30" spans="2:8" ht="11.25">
      <c r="B30" s="6" t="s">
        <v>15</v>
      </c>
      <c r="C30" s="14">
        <v>47</v>
      </c>
      <c r="D30" s="17">
        <v>51.1</v>
      </c>
      <c r="E30" s="17">
        <v>72.3</v>
      </c>
      <c r="F30" s="17">
        <v>63.8</v>
      </c>
      <c r="G30" s="17">
        <v>4.3</v>
      </c>
      <c r="H30" s="17">
        <v>0</v>
      </c>
    </row>
    <row r="31" spans="2:8" ht="11.25">
      <c r="B31" s="6" t="s">
        <v>16</v>
      </c>
      <c r="C31" s="14">
        <v>59</v>
      </c>
      <c r="D31" s="17">
        <v>50.8</v>
      </c>
      <c r="E31" s="17">
        <v>67.8</v>
      </c>
      <c r="F31" s="17">
        <v>62.7</v>
      </c>
      <c r="G31" s="17">
        <v>1.7</v>
      </c>
      <c r="H31" s="17">
        <v>0</v>
      </c>
    </row>
    <row r="32" spans="2:8" ht="11.25">
      <c r="B32" s="6" t="s">
        <v>17</v>
      </c>
      <c r="C32" s="14">
        <v>65</v>
      </c>
      <c r="D32" s="17">
        <v>58.5</v>
      </c>
      <c r="E32" s="17">
        <v>78.5</v>
      </c>
      <c r="F32" s="17">
        <v>49.2</v>
      </c>
      <c r="G32" s="17">
        <v>4.6</v>
      </c>
      <c r="H32" s="17">
        <v>0</v>
      </c>
    </row>
    <row r="33" spans="2:8" ht="11.25">
      <c r="B33" s="6" t="s">
        <v>18</v>
      </c>
      <c r="C33" s="14">
        <v>54</v>
      </c>
      <c r="D33" s="17">
        <v>59.3</v>
      </c>
      <c r="E33" s="17">
        <v>59.3</v>
      </c>
      <c r="F33" s="17">
        <v>38.9</v>
      </c>
      <c r="G33" s="17">
        <v>5.6</v>
      </c>
      <c r="H33" s="17">
        <v>0</v>
      </c>
    </row>
    <row r="34" spans="2:8" ht="11.25">
      <c r="B34" s="6" t="s">
        <v>19</v>
      </c>
      <c r="C34" s="14">
        <v>50</v>
      </c>
      <c r="D34" s="17">
        <v>64</v>
      </c>
      <c r="E34" s="17">
        <v>72</v>
      </c>
      <c r="F34" s="17">
        <v>60</v>
      </c>
      <c r="G34" s="17">
        <v>12</v>
      </c>
      <c r="H34" s="17">
        <v>0</v>
      </c>
    </row>
    <row r="35" spans="2:8" ht="11.25">
      <c r="B35" s="7" t="s">
        <v>259</v>
      </c>
      <c r="C35" s="18">
        <v>32</v>
      </c>
      <c r="D35" s="19">
        <v>59.4</v>
      </c>
      <c r="E35" s="19">
        <v>68.8</v>
      </c>
      <c r="F35" s="19">
        <v>43.8</v>
      </c>
      <c r="G35" s="19">
        <v>3.1</v>
      </c>
      <c r="H35" s="19">
        <v>0</v>
      </c>
    </row>
    <row r="36" spans="2:8" ht="11.25">
      <c r="B36" s="8" t="s">
        <v>256</v>
      </c>
      <c r="C36" s="20">
        <v>3</v>
      </c>
      <c r="D36" s="21">
        <v>66.7</v>
      </c>
      <c r="E36" s="21">
        <v>66.7</v>
      </c>
      <c r="F36" s="21">
        <v>66.7</v>
      </c>
      <c r="G36" s="21">
        <v>0</v>
      </c>
      <c r="H36" s="21">
        <v>0</v>
      </c>
    </row>
    <row r="37" spans="2:8" ht="11.25">
      <c r="B37" s="6" t="s">
        <v>20</v>
      </c>
      <c r="C37" s="14">
        <v>33</v>
      </c>
      <c r="D37" s="17">
        <v>57.6</v>
      </c>
      <c r="E37" s="17">
        <v>72.7</v>
      </c>
      <c r="F37" s="17">
        <v>39.4</v>
      </c>
      <c r="G37" s="17">
        <v>3</v>
      </c>
      <c r="H37" s="17">
        <v>0</v>
      </c>
    </row>
    <row r="38" spans="2:8" ht="11.25">
      <c r="B38" s="6" t="s">
        <v>21</v>
      </c>
      <c r="C38" s="14">
        <v>73</v>
      </c>
      <c r="D38" s="17">
        <v>46.6</v>
      </c>
      <c r="E38" s="17">
        <v>67.1</v>
      </c>
      <c r="F38" s="17">
        <v>46.6</v>
      </c>
      <c r="G38" s="17">
        <v>5.5</v>
      </c>
      <c r="H38" s="17">
        <v>0</v>
      </c>
    </row>
    <row r="39" spans="2:8" ht="11.25">
      <c r="B39" s="6" t="s">
        <v>22</v>
      </c>
      <c r="C39" s="14">
        <v>99</v>
      </c>
      <c r="D39" s="17">
        <v>48.5</v>
      </c>
      <c r="E39" s="17">
        <v>72.7</v>
      </c>
      <c r="F39" s="17">
        <v>57.6</v>
      </c>
      <c r="G39" s="17">
        <v>3</v>
      </c>
      <c r="H39" s="17">
        <v>0</v>
      </c>
    </row>
    <row r="40" spans="2:8" ht="11.25">
      <c r="B40" s="6" t="s">
        <v>23</v>
      </c>
      <c r="C40" s="14">
        <v>96</v>
      </c>
      <c r="D40" s="17">
        <v>54.2</v>
      </c>
      <c r="E40" s="17">
        <v>79.2</v>
      </c>
      <c r="F40" s="17">
        <v>46.9</v>
      </c>
      <c r="G40" s="17">
        <v>8.3</v>
      </c>
      <c r="H40" s="17">
        <v>0</v>
      </c>
    </row>
    <row r="41" spans="2:8" ht="11.25">
      <c r="B41" s="6" t="s">
        <v>24</v>
      </c>
      <c r="C41" s="14">
        <v>69</v>
      </c>
      <c r="D41" s="17">
        <v>53.6</v>
      </c>
      <c r="E41" s="17">
        <v>75.4</v>
      </c>
      <c r="F41" s="17">
        <v>46.4</v>
      </c>
      <c r="G41" s="17">
        <v>7.2</v>
      </c>
      <c r="H41" s="17">
        <v>0</v>
      </c>
    </row>
    <row r="42" spans="2:8" ht="11.25">
      <c r="B42" s="6" t="s">
        <v>25</v>
      </c>
      <c r="C42" s="14">
        <v>83</v>
      </c>
      <c r="D42" s="17">
        <v>56.6</v>
      </c>
      <c r="E42" s="17">
        <v>72.3</v>
      </c>
      <c r="F42" s="17">
        <v>50.6</v>
      </c>
      <c r="G42" s="17">
        <v>8.4</v>
      </c>
      <c r="H42" s="17">
        <v>1.2</v>
      </c>
    </row>
    <row r="43" spans="2:8" ht="11.25">
      <c r="B43" s="6" t="s">
        <v>260</v>
      </c>
      <c r="C43" s="14">
        <v>54</v>
      </c>
      <c r="D43" s="17">
        <v>44.4</v>
      </c>
      <c r="E43" s="17">
        <v>74.1</v>
      </c>
      <c r="F43" s="17">
        <v>44.4</v>
      </c>
      <c r="G43" s="17">
        <v>5.6</v>
      </c>
      <c r="H43" s="17">
        <v>1.9</v>
      </c>
    </row>
    <row r="44" spans="2:8" ht="11.25">
      <c r="B44" s="4" t="s">
        <v>3</v>
      </c>
      <c r="C44" s="12">
        <v>9</v>
      </c>
      <c r="D44" s="15">
        <v>66.7</v>
      </c>
      <c r="E44" s="15">
        <v>44.4</v>
      </c>
      <c r="F44" s="15">
        <v>66.7</v>
      </c>
      <c r="G44" s="15">
        <v>0</v>
      </c>
      <c r="H44" s="15">
        <v>0</v>
      </c>
    </row>
    <row r="45" spans="2:8" ht="11.25">
      <c r="B45" s="3" t="s">
        <v>27</v>
      </c>
      <c r="C45" s="3"/>
      <c r="D45" s="3"/>
      <c r="E45" s="3"/>
      <c r="F45" s="3"/>
      <c r="G45" s="3"/>
      <c r="H45" s="3"/>
    </row>
    <row r="46" spans="2:8" ht="11.25">
      <c r="B46" s="6" t="s">
        <v>28</v>
      </c>
      <c r="C46" s="14">
        <v>307</v>
      </c>
      <c r="D46" s="17">
        <v>52.1</v>
      </c>
      <c r="E46" s="17">
        <v>68.7</v>
      </c>
      <c r="F46" s="17">
        <v>52.8</v>
      </c>
      <c r="G46" s="17">
        <v>7.8</v>
      </c>
      <c r="H46" s="17">
        <v>0.7</v>
      </c>
    </row>
    <row r="47" spans="2:8" ht="11.25">
      <c r="B47" s="6" t="s">
        <v>29</v>
      </c>
      <c r="C47" s="14">
        <v>194</v>
      </c>
      <c r="D47" s="17">
        <v>51.5</v>
      </c>
      <c r="E47" s="17">
        <v>75.3</v>
      </c>
      <c r="F47" s="17">
        <v>46.4</v>
      </c>
      <c r="G47" s="17">
        <v>3.6</v>
      </c>
      <c r="H47" s="17">
        <v>0</v>
      </c>
    </row>
    <row r="48" spans="2:8" ht="11.25">
      <c r="B48" s="6" t="s">
        <v>542</v>
      </c>
      <c r="C48" s="14">
        <v>266</v>
      </c>
      <c r="D48" s="17">
        <v>55.3</v>
      </c>
      <c r="E48" s="17">
        <v>72.9</v>
      </c>
      <c r="F48" s="17">
        <v>53</v>
      </c>
      <c r="G48" s="17">
        <v>4.9</v>
      </c>
      <c r="H48" s="17">
        <v>0</v>
      </c>
    </row>
    <row r="49" spans="2:8" ht="11.25">
      <c r="B49" s="6" t="s">
        <v>543</v>
      </c>
      <c r="C49" s="14">
        <v>24</v>
      </c>
      <c r="D49" s="17">
        <v>45.8</v>
      </c>
      <c r="E49" s="17">
        <v>79.2</v>
      </c>
      <c r="F49" s="17">
        <v>41.7</v>
      </c>
      <c r="G49" s="17">
        <v>0</v>
      </c>
      <c r="H49" s="17">
        <v>0</v>
      </c>
    </row>
    <row r="50" spans="2:8" ht="11.25">
      <c r="B50" s="6" t="s">
        <v>26</v>
      </c>
      <c r="C50" s="14">
        <v>48</v>
      </c>
      <c r="D50" s="17">
        <v>52.1</v>
      </c>
      <c r="E50" s="17">
        <v>70.8</v>
      </c>
      <c r="F50" s="17">
        <v>47.9</v>
      </c>
      <c r="G50" s="17">
        <v>6.3</v>
      </c>
      <c r="H50" s="17">
        <v>0</v>
      </c>
    </row>
    <row r="51" spans="2:8" ht="11.25">
      <c r="B51" s="4" t="s">
        <v>3</v>
      </c>
      <c r="C51" s="12">
        <v>9</v>
      </c>
      <c r="D51" s="15">
        <v>55.6</v>
      </c>
      <c r="E51" s="15">
        <v>44.4</v>
      </c>
      <c r="F51" s="15">
        <v>66.7</v>
      </c>
      <c r="G51" s="15">
        <v>0</v>
      </c>
      <c r="H51" s="15">
        <v>0</v>
      </c>
    </row>
    <row r="52" spans="2:8" ht="11.25">
      <c r="B52" s="3" t="s">
        <v>30</v>
      </c>
      <c r="C52" s="3"/>
      <c r="D52" s="3"/>
      <c r="E52" s="3"/>
      <c r="F52" s="3"/>
      <c r="G52" s="3"/>
      <c r="H52" s="3"/>
    </row>
    <row r="53" spans="2:8" ht="11.25">
      <c r="B53" s="6" t="s">
        <v>31</v>
      </c>
      <c r="C53" s="14">
        <v>143</v>
      </c>
      <c r="D53" s="17">
        <v>53.8</v>
      </c>
      <c r="E53" s="17">
        <v>75.5</v>
      </c>
      <c r="F53" s="17">
        <v>48.3</v>
      </c>
      <c r="G53" s="17">
        <v>4.9</v>
      </c>
      <c r="H53" s="17">
        <v>0</v>
      </c>
    </row>
    <row r="54" spans="2:8" ht="11.25">
      <c r="B54" s="6" t="s">
        <v>32</v>
      </c>
      <c r="C54" s="14">
        <v>134</v>
      </c>
      <c r="D54" s="17">
        <v>56.7</v>
      </c>
      <c r="E54" s="17">
        <v>74.6</v>
      </c>
      <c r="F54" s="17">
        <v>49.3</v>
      </c>
      <c r="G54" s="17">
        <v>6</v>
      </c>
      <c r="H54" s="17">
        <v>0</v>
      </c>
    </row>
    <row r="55" spans="2:8" ht="11.25">
      <c r="B55" s="6" t="s">
        <v>33</v>
      </c>
      <c r="C55" s="14">
        <v>268</v>
      </c>
      <c r="D55" s="17">
        <v>50</v>
      </c>
      <c r="E55" s="17">
        <v>72.4</v>
      </c>
      <c r="F55" s="17">
        <v>50.7</v>
      </c>
      <c r="G55" s="17">
        <v>4.5</v>
      </c>
      <c r="H55" s="17">
        <v>0</v>
      </c>
    </row>
    <row r="56" spans="2:8" ht="11.25">
      <c r="B56" s="6" t="s">
        <v>34</v>
      </c>
      <c r="C56" s="14">
        <v>71</v>
      </c>
      <c r="D56" s="17">
        <v>60.6</v>
      </c>
      <c r="E56" s="17">
        <v>71.8</v>
      </c>
      <c r="F56" s="17">
        <v>56.3</v>
      </c>
      <c r="G56" s="17">
        <v>4.2</v>
      </c>
      <c r="H56" s="17">
        <v>0</v>
      </c>
    </row>
    <row r="57" spans="2:8" ht="11.25">
      <c r="B57" s="6" t="s">
        <v>35</v>
      </c>
      <c r="C57" s="14">
        <v>56</v>
      </c>
      <c r="D57" s="17">
        <v>46.4</v>
      </c>
      <c r="E57" s="17">
        <v>69.6</v>
      </c>
      <c r="F57" s="17">
        <v>53.6</v>
      </c>
      <c r="G57" s="17">
        <v>0</v>
      </c>
      <c r="H57" s="17">
        <v>0</v>
      </c>
    </row>
    <row r="58" spans="2:8" ht="11.25">
      <c r="B58" s="6" t="s">
        <v>36</v>
      </c>
      <c r="C58" s="14">
        <v>105</v>
      </c>
      <c r="D58" s="17">
        <v>55.2</v>
      </c>
      <c r="E58" s="17">
        <v>65.7</v>
      </c>
      <c r="F58" s="17">
        <v>50.5</v>
      </c>
      <c r="G58" s="17">
        <v>10.5</v>
      </c>
      <c r="H58" s="17">
        <v>1.9</v>
      </c>
    </row>
    <row r="59" spans="2:8" ht="11.25">
      <c r="B59" s="6" t="s">
        <v>37</v>
      </c>
      <c r="C59" s="14">
        <v>17</v>
      </c>
      <c r="D59" s="17">
        <v>35.3</v>
      </c>
      <c r="E59" s="17">
        <v>70.6</v>
      </c>
      <c r="F59" s="17">
        <v>58.8</v>
      </c>
      <c r="G59" s="17">
        <v>0</v>
      </c>
      <c r="H59" s="17">
        <v>0</v>
      </c>
    </row>
    <row r="60" spans="2:8" ht="11.25">
      <c r="B60" s="6" t="s">
        <v>26</v>
      </c>
      <c r="C60" s="14">
        <v>21</v>
      </c>
      <c r="D60" s="17">
        <v>52.4</v>
      </c>
      <c r="E60" s="17">
        <v>66.7</v>
      </c>
      <c r="F60" s="17">
        <v>57.1</v>
      </c>
      <c r="G60" s="17">
        <v>19</v>
      </c>
      <c r="H60" s="17">
        <v>0</v>
      </c>
    </row>
    <row r="61" spans="2:8" ht="11.25">
      <c r="B61" s="4" t="s">
        <v>3</v>
      </c>
      <c r="C61" s="12">
        <v>33</v>
      </c>
      <c r="D61" s="15">
        <v>51.5</v>
      </c>
      <c r="E61" s="15">
        <v>63.6</v>
      </c>
      <c r="F61" s="15">
        <v>48.5</v>
      </c>
      <c r="G61" s="15">
        <v>6.1</v>
      </c>
      <c r="H61" s="15">
        <v>0</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17.xml><?xml version="1.0" encoding="utf-8"?>
<worksheet xmlns="http://schemas.openxmlformats.org/spreadsheetml/2006/main" xmlns:r="http://schemas.openxmlformats.org/officeDocument/2006/relationships">
  <dimension ref="B1:G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7" width="8.875" style="9" customWidth="1"/>
    <col min="8" max="8" width="1.875" style="9" customWidth="1"/>
    <col min="9" max="16384" width="9.375" style="9" customWidth="1"/>
  </cols>
  <sheetData>
    <row r="1" s="10" customFormat="1" ht="11.25">
      <c r="B1" s="10" t="str">
        <f ca="1">RIGHT(CELL("filename",A1),LEN(CELL("filename",A1))-FIND("]",CELL("filename",A1)))</f>
        <v>問11</v>
      </c>
    </row>
    <row r="2" s="10" customFormat="1" ht="11.25">
      <c r="B2" s="10" t="s">
        <v>544</v>
      </c>
    </row>
    <row r="3" s="10" customFormat="1" ht="11.25"/>
    <row r="4" s="10" customFormat="1" ht="11.25">
      <c r="C4" s="10" t="s">
        <v>294</v>
      </c>
    </row>
    <row r="5" s="10" customFormat="1" ht="11.25">
      <c r="C5" s="10" t="s">
        <v>295</v>
      </c>
    </row>
    <row r="6" s="10" customFormat="1" ht="11.25"/>
    <row r="7" s="10" customFormat="1" ht="11.25"/>
    <row r="8" s="10" customFormat="1" ht="11.25"/>
    <row r="9" spans="2:7" ht="72" customHeight="1">
      <c r="B9" s="11"/>
      <c r="C9" s="1" t="s">
        <v>545</v>
      </c>
      <c r="D9" s="2" t="s">
        <v>76</v>
      </c>
      <c r="E9" s="2" t="s">
        <v>296</v>
      </c>
      <c r="F9" s="2" t="s">
        <v>77</v>
      </c>
      <c r="G9" s="2" t="s">
        <v>3</v>
      </c>
    </row>
    <row r="10" spans="2:7" ht="11.25">
      <c r="B10" s="3" t="s">
        <v>0</v>
      </c>
      <c r="C10" s="3"/>
      <c r="D10" s="3"/>
      <c r="E10" s="3"/>
      <c r="F10" s="3"/>
      <c r="G10" s="3"/>
    </row>
    <row r="11" spans="2:7" ht="11.25">
      <c r="B11" s="4" t="s">
        <v>4</v>
      </c>
      <c r="C11" s="12">
        <v>1064</v>
      </c>
      <c r="D11" s="15">
        <v>20.2</v>
      </c>
      <c r="E11" s="15">
        <v>14.8</v>
      </c>
      <c r="F11" s="15">
        <v>63.1</v>
      </c>
      <c r="G11" s="15">
        <v>2</v>
      </c>
    </row>
    <row r="12" spans="2:7" ht="11.25">
      <c r="B12" s="5" t="s">
        <v>252</v>
      </c>
      <c r="C12" s="13">
        <v>1054</v>
      </c>
      <c r="D12" s="16">
        <v>20.3</v>
      </c>
      <c r="E12" s="16">
        <v>14.8</v>
      </c>
      <c r="F12" s="16">
        <v>63</v>
      </c>
      <c r="G12" s="16">
        <v>1.9</v>
      </c>
    </row>
    <row r="13" spans="2:7" ht="11.25">
      <c r="B13" s="3" t="s">
        <v>5</v>
      </c>
      <c r="C13" s="3"/>
      <c r="D13" s="3"/>
      <c r="E13" s="3"/>
      <c r="F13" s="3"/>
      <c r="G13" s="3"/>
    </row>
    <row r="14" spans="2:7" ht="11.25">
      <c r="B14" s="6" t="s">
        <v>1</v>
      </c>
      <c r="C14" s="14">
        <v>416</v>
      </c>
      <c r="D14" s="17">
        <v>15.9</v>
      </c>
      <c r="E14" s="17">
        <v>13</v>
      </c>
      <c r="F14" s="17">
        <v>69.7</v>
      </c>
      <c r="G14" s="17">
        <v>1.4</v>
      </c>
    </row>
    <row r="15" spans="2:7" ht="11.25">
      <c r="B15" s="6" t="s">
        <v>2</v>
      </c>
      <c r="C15" s="14">
        <v>638</v>
      </c>
      <c r="D15" s="17">
        <v>23</v>
      </c>
      <c r="E15" s="17">
        <v>15.7</v>
      </c>
      <c r="F15" s="17">
        <v>59.1</v>
      </c>
      <c r="G15" s="17">
        <v>2.2</v>
      </c>
    </row>
    <row r="16" spans="2:7" ht="11.25">
      <c r="B16" s="4" t="s">
        <v>3</v>
      </c>
      <c r="C16" s="12">
        <v>10</v>
      </c>
      <c r="D16" s="15">
        <v>20</v>
      </c>
      <c r="E16" s="15">
        <v>30</v>
      </c>
      <c r="F16" s="15">
        <v>40</v>
      </c>
      <c r="G16" s="15">
        <v>10</v>
      </c>
    </row>
    <row r="17" spans="2:7" ht="11.25">
      <c r="B17" s="3" t="s">
        <v>6</v>
      </c>
      <c r="C17" s="3"/>
      <c r="D17" s="3"/>
      <c r="E17" s="3"/>
      <c r="F17" s="3"/>
      <c r="G17" s="3"/>
    </row>
    <row r="18" spans="2:7" ht="11.25">
      <c r="B18" s="6" t="s">
        <v>254</v>
      </c>
      <c r="C18" s="14">
        <v>10</v>
      </c>
      <c r="D18" s="17">
        <v>10</v>
      </c>
      <c r="E18" s="17">
        <v>10</v>
      </c>
      <c r="F18" s="17">
        <v>70</v>
      </c>
      <c r="G18" s="17">
        <v>10</v>
      </c>
    </row>
    <row r="19" spans="2:7" ht="11.25">
      <c r="B19" s="6" t="s">
        <v>7</v>
      </c>
      <c r="C19" s="14">
        <v>76</v>
      </c>
      <c r="D19" s="17">
        <v>13.2</v>
      </c>
      <c r="E19" s="17">
        <v>13.2</v>
      </c>
      <c r="F19" s="17">
        <v>73.7</v>
      </c>
      <c r="G19" s="17">
        <v>0</v>
      </c>
    </row>
    <row r="20" spans="2:7" ht="11.25">
      <c r="B20" s="6" t="s">
        <v>8</v>
      </c>
      <c r="C20" s="14">
        <v>160</v>
      </c>
      <c r="D20" s="17">
        <v>13.1</v>
      </c>
      <c r="E20" s="17">
        <v>16.3</v>
      </c>
      <c r="F20" s="17">
        <v>70.6</v>
      </c>
      <c r="G20" s="17">
        <v>0</v>
      </c>
    </row>
    <row r="21" spans="2:7" ht="11.25">
      <c r="B21" s="6" t="s">
        <v>9</v>
      </c>
      <c r="C21" s="14">
        <v>193</v>
      </c>
      <c r="D21" s="17">
        <v>17.1</v>
      </c>
      <c r="E21" s="17">
        <v>9.3</v>
      </c>
      <c r="F21" s="17">
        <v>73.1</v>
      </c>
      <c r="G21" s="17">
        <v>0.5</v>
      </c>
    </row>
    <row r="22" spans="2:7" ht="11.25">
      <c r="B22" s="6" t="s">
        <v>10</v>
      </c>
      <c r="C22" s="14">
        <v>184</v>
      </c>
      <c r="D22" s="17">
        <v>21.2</v>
      </c>
      <c r="E22" s="17">
        <v>13.6</v>
      </c>
      <c r="F22" s="17">
        <v>64.7</v>
      </c>
      <c r="G22" s="17">
        <v>0.5</v>
      </c>
    </row>
    <row r="23" spans="2:7" ht="11.25">
      <c r="B23" s="6" t="s">
        <v>11</v>
      </c>
      <c r="C23" s="14">
        <v>146</v>
      </c>
      <c r="D23" s="17">
        <v>27.4</v>
      </c>
      <c r="E23" s="17">
        <v>15.8</v>
      </c>
      <c r="F23" s="17">
        <v>54.1</v>
      </c>
      <c r="G23" s="17">
        <v>2.7</v>
      </c>
    </row>
    <row r="24" spans="2:7" ht="11.25">
      <c r="B24" s="6" t="s">
        <v>12</v>
      </c>
      <c r="C24" s="14">
        <v>177</v>
      </c>
      <c r="D24" s="17">
        <v>23.7</v>
      </c>
      <c r="E24" s="17">
        <v>18.1</v>
      </c>
      <c r="F24" s="17">
        <v>54.8</v>
      </c>
      <c r="G24" s="17">
        <v>3.4</v>
      </c>
    </row>
    <row r="25" spans="2:7" ht="11.25">
      <c r="B25" s="6" t="s">
        <v>258</v>
      </c>
      <c r="C25" s="14">
        <v>110</v>
      </c>
      <c r="D25" s="17">
        <v>24.5</v>
      </c>
      <c r="E25" s="17">
        <v>16.4</v>
      </c>
      <c r="F25" s="17">
        <v>51.8</v>
      </c>
      <c r="G25" s="17">
        <v>7.3</v>
      </c>
    </row>
    <row r="26" spans="2:7" ht="11.25">
      <c r="B26" s="4" t="s">
        <v>3</v>
      </c>
      <c r="C26" s="12">
        <v>8</v>
      </c>
      <c r="D26" s="15">
        <v>25</v>
      </c>
      <c r="E26" s="15">
        <v>50</v>
      </c>
      <c r="F26" s="15">
        <v>25</v>
      </c>
      <c r="G26" s="15">
        <v>0</v>
      </c>
    </row>
    <row r="27" spans="2:7" ht="11.25">
      <c r="B27" s="3" t="s">
        <v>13</v>
      </c>
      <c r="C27" s="3"/>
      <c r="D27" s="3"/>
      <c r="E27" s="3"/>
      <c r="F27" s="3"/>
      <c r="G27" s="3"/>
    </row>
    <row r="28" spans="2:7" ht="11.25">
      <c r="B28" s="6" t="s">
        <v>255</v>
      </c>
      <c r="C28" s="14">
        <v>3</v>
      </c>
      <c r="D28" s="17">
        <v>0</v>
      </c>
      <c r="E28" s="17">
        <v>0</v>
      </c>
      <c r="F28" s="17">
        <v>66.7</v>
      </c>
      <c r="G28" s="17">
        <v>33.3</v>
      </c>
    </row>
    <row r="29" spans="2:7" ht="11.25">
      <c r="B29" s="6" t="s">
        <v>14</v>
      </c>
      <c r="C29" s="14">
        <v>34</v>
      </c>
      <c r="D29" s="17">
        <v>0</v>
      </c>
      <c r="E29" s="17">
        <v>20.6</v>
      </c>
      <c r="F29" s="17">
        <v>79.4</v>
      </c>
      <c r="G29" s="17">
        <v>0</v>
      </c>
    </row>
    <row r="30" spans="2:7" ht="11.25">
      <c r="B30" s="6" t="s">
        <v>15</v>
      </c>
      <c r="C30" s="14">
        <v>60</v>
      </c>
      <c r="D30" s="17">
        <v>11.7</v>
      </c>
      <c r="E30" s="17">
        <v>16.7</v>
      </c>
      <c r="F30" s="17">
        <v>71.7</v>
      </c>
      <c r="G30" s="17">
        <v>0</v>
      </c>
    </row>
    <row r="31" spans="2:7" ht="11.25">
      <c r="B31" s="6" t="s">
        <v>16</v>
      </c>
      <c r="C31" s="14">
        <v>71</v>
      </c>
      <c r="D31" s="17">
        <v>14.1</v>
      </c>
      <c r="E31" s="17">
        <v>9.9</v>
      </c>
      <c r="F31" s="17">
        <v>74.6</v>
      </c>
      <c r="G31" s="17">
        <v>1.4</v>
      </c>
    </row>
    <row r="32" spans="2:7" ht="11.25">
      <c r="B32" s="6" t="s">
        <v>17</v>
      </c>
      <c r="C32" s="14">
        <v>74</v>
      </c>
      <c r="D32" s="17">
        <v>18.9</v>
      </c>
      <c r="E32" s="17">
        <v>12.2</v>
      </c>
      <c r="F32" s="17">
        <v>68.9</v>
      </c>
      <c r="G32" s="17">
        <v>0</v>
      </c>
    </row>
    <row r="33" spans="2:7" ht="11.25">
      <c r="B33" s="6" t="s">
        <v>18</v>
      </c>
      <c r="C33" s="14">
        <v>62</v>
      </c>
      <c r="D33" s="17">
        <v>22.6</v>
      </c>
      <c r="E33" s="17">
        <v>9.7</v>
      </c>
      <c r="F33" s="17">
        <v>67.7</v>
      </c>
      <c r="G33" s="17">
        <v>0</v>
      </c>
    </row>
    <row r="34" spans="2:7" ht="11.25">
      <c r="B34" s="6" t="s">
        <v>19</v>
      </c>
      <c r="C34" s="14">
        <v>73</v>
      </c>
      <c r="D34" s="17">
        <v>17.8</v>
      </c>
      <c r="E34" s="17">
        <v>15.1</v>
      </c>
      <c r="F34" s="17">
        <v>65.8</v>
      </c>
      <c r="G34" s="17">
        <v>1.4</v>
      </c>
    </row>
    <row r="35" spans="2:7" ht="11.25">
      <c r="B35" s="7" t="s">
        <v>259</v>
      </c>
      <c r="C35" s="18">
        <v>39</v>
      </c>
      <c r="D35" s="19">
        <v>20.5</v>
      </c>
      <c r="E35" s="19">
        <v>10.3</v>
      </c>
      <c r="F35" s="19">
        <v>61.5</v>
      </c>
      <c r="G35" s="19">
        <v>7.7</v>
      </c>
    </row>
    <row r="36" spans="2:7" ht="11.25">
      <c r="B36" s="8" t="s">
        <v>256</v>
      </c>
      <c r="C36" s="20">
        <v>7</v>
      </c>
      <c r="D36" s="21">
        <v>14.3</v>
      </c>
      <c r="E36" s="21">
        <v>14.3</v>
      </c>
      <c r="F36" s="21">
        <v>71.4</v>
      </c>
      <c r="G36" s="21">
        <v>0</v>
      </c>
    </row>
    <row r="37" spans="2:7" ht="11.25">
      <c r="B37" s="6" t="s">
        <v>20</v>
      </c>
      <c r="C37" s="14">
        <v>42</v>
      </c>
      <c r="D37" s="17">
        <v>23.8</v>
      </c>
      <c r="E37" s="17">
        <v>7.1</v>
      </c>
      <c r="F37" s="17">
        <v>69</v>
      </c>
      <c r="G37" s="17">
        <v>0</v>
      </c>
    </row>
    <row r="38" spans="2:7" ht="11.25">
      <c r="B38" s="6" t="s">
        <v>21</v>
      </c>
      <c r="C38" s="14">
        <v>100</v>
      </c>
      <c r="D38" s="17">
        <v>14</v>
      </c>
      <c r="E38" s="17">
        <v>16</v>
      </c>
      <c r="F38" s="17">
        <v>70</v>
      </c>
      <c r="G38" s="17">
        <v>0</v>
      </c>
    </row>
    <row r="39" spans="2:7" ht="11.25">
      <c r="B39" s="6" t="s">
        <v>22</v>
      </c>
      <c r="C39" s="14">
        <v>122</v>
      </c>
      <c r="D39" s="17">
        <v>18.9</v>
      </c>
      <c r="E39" s="17">
        <v>9</v>
      </c>
      <c r="F39" s="17">
        <v>72.1</v>
      </c>
      <c r="G39" s="17">
        <v>0</v>
      </c>
    </row>
    <row r="40" spans="2:7" ht="11.25">
      <c r="B40" s="6" t="s">
        <v>23</v>
      </c>
      <c r="C40" s="14">
        <v>110</v>
      </c>
      <c r="D40" s="17">
        <v>22.7</v>
      </c>
      <c r="E40" s="17">
        <v>14.5</v>
      </c>
      <c r="F40" s="17">
        <v>61.8</v>
      </c>
      <c r="G40" s="17">
        <v>0.9</v>
      </c>
    </row>
    <row r="41" spans="2:7" ht="11.25">
      <c r="B41" s="6" t="s">
        <v>24</v>
      </c>
      <c r="C41" s="14">
        <v>83</v>
      </c>
      <c r="D41" s="17">
        <v>31.3</v>
      </c>
      <c r="E41" s="17">
        <v>20.5</v>
      </c>
      <c r="F41" s="17">
        <v>44.6</v>
      </c>
      <c r="G41" s="17">
        <v>3.6</v>
      </c>
    </row>
    <row r="42" spans="2:7" ht="11.25">
      <c r="B42" s="6" t="s">
        <v>25</v>
      </c>
      <c r="C42" s="14">
        <v>103</v>
      </c>
      <c r="D42" s="17">
        <v>27.2</v>
      </c>
      <c r="E42" s="17">
        <v>20.4</v>
      </c>
      <c r="F42" s="17">
        <v>47.6</v>
      </c>
      <c r="G42" s="17">
        <v>4.9</v>
      </c>
    </row>
    <row r="43" spans="2:7" ht="11.25">
      <c r="B43" s="6" t="s">
        <v>260</v>
      </c>
      <c r="C43" s="14">
        <v>69</v>
      </c>
      <c r="D43" s="17">
        <v>27.5</v>
      </c>
      <c r="E43" s="17">
        <v>20.3</v>
      </c>
      <c r="F43" s="17">
        <v>44.9</v>
      </c>
      <c r="G43" s="17">
        <v>7.2</v>
      </c>
    </row>
    <row r="44" spans="2:7" ht="11.25">
      <c r="B44" s="4" t="s">
        <v>3</v>
      </c>
      <c r="C44" s="12">
        <v>12</v>
      </c>
      <c r="D44" s="15">
        <v>25</v>
      </c>
      <c r="E44" s="15">
        <v>33.3</v>
      </c>
      <c r="F44" s="15">
        <v>33.3</v>
      </c>
      <c r="G44" s="15">
        <v>8.3</v>
      </c>
    </row>
    <row r="45" spans="2:7" ht="11.25">
      <c r="B45" s="3" t="s">
        <v>27</v>
      </c>
      <c r="C45" s="3"/>
      <c r="D45" s="3"/>
      <c r="E45" s="3"/>
      <c r="F45" s="3"/>
      <c r="G45" s="3"/>
    </row>
    <row r="46" spans="2:7" ht="11.25">
      <c r="B46" s="6" t="s">
        <v>28</v>
      </c>
      <c r="C46" s="14">
        <v>380</v>
      </c>
      <c r="D46" s="17">
        <v>20</v>
      </c>
      <c r="E46" s="17">
        <v>15</v>
      </c>
      <c r="F46" s="17">
        <v>63.7</v>
      </c>
      <c r="G46" s="17">
        <v>1.3</v>
      </c>
    </row>
    <row r="47" spans="2:7" ht="11.25">
      <c r="B47" s="6" t="s">
        <v>29</v>
      </c>
      <c r="C47" s="14">
        <v>227</v>
      </c>
      <c r="D47" s="17">
        <v>18.1</v>
      </c>
      <c r="E47" s="17">
        <v>17.6</v>
      </c>
      <c r="F47" s="17">
        <v>61.2</v>
      </c>
      <c r="G47" s="17">
        <v>3.1</v>
      </c>
    </row>
    <row r="48" spans="2:7" ht="11.25">
      <c r="B48" s="6" t="s">
        <v>542</v>
      </c>
      <c r="C48" s="14">
        <v>354</v>
      </c>
      <c r="D48" s="17">
        <v>20.9</v>
      </c>
      <c r="E48" s="17">
        <v>11.9</v>
      </c>
      <c r="F48" s="17">
        <v>65.8</v>
      </c>
      <c r="G48" s="17">
        <v>1.4</v>
      </c>
    </row>
    <row r="49" spans="2:7" ht="11.25">
      <c r="B49" s="6" t="s">
        <v>543</v>
      </c>
      <c r="C49" s="14">
        <v>33</v>
      </c>
      <c r="D49" s="17">
        <v>24.2</v>
      </c>
      <c r="E49" s="17">
        <v>27.3</v>
      </c>
      <c r="F49" s="17">
        <v>45.5</v>
      </c>
      <c r="G49" s="17">
        <v>3</v>
      </c>
    </row>
    <row r="50" spans="2:7" ht="11.25">
      <c r="B50" s="6" t="s">
        <v>26</v>
      </c>
      <c r="C50" s="14">
        <v>57</v>
      </c>
      <c r="D50" s="17">
        <v>24.6</v>
      </c>
      <c r="E50" s="17">
        <v>7</v>
      </c>
      <c r="F50" s="17">
        <v>63.2</v>
      </c>
      <c r="G50" s="17">
        <v>5.3</v>
      </c>
    </row>
    <row r="51" spans="2:7" ht="11.25">
      <c r="B51" s="4" t="s">
        <v>3</v>
      </c>
      <c r="C51" s="12">
        <v>13</v>
      </c>
      <c r="D51" s="15">
        <v>15.4</v>
      </c>
      <c r="E51" s="15">
        <v>38.5</v>
      </c>
      <c r="F51" s="15">
        <v>46.2</v>
      </c>
      <c r="G51" s="15">
        <v>0</v>
      </c>
    </row>
    <row r="52" spans="2:7" ht="11.25">
      <c r="B52" s="3" t="s">
        <v>30</v>
      </c>
      <c r="C52" s="3"/>
      <c r="D52" s="3"/>
      <c r="E52" s="3"/>
      <c r="F52" s="3"/>
      <c r="G52" s="3"/>
    </row>
    <row r="53" spans="2:7" ht="11.25">
      <c r="B53" s="6" t="s">
        <v>31</v>
      </c>
      <c r="C53" s="14">
        <v>176</v>
      </c>
      <c r="D53" s="17">
        <v>18.8</v>
      </c>
      <c r="E53" s="17">
        <v>18.8</v>
      </c>
      <c r="F53" s="17">
        <v>61.9</v>
      </c>
      <c r="G53" s="17">
        <v>0.6</v>
      </c>
    </row>
    <row r="54" spans="2:7" ht="11.25">
      <c r="B54" s="6" t="s">
        <v>32</v>
      </c>
      <c r="C54" s="14">
        <v>174</v>
      </c>
      <c r="D54" s="17">
        <v>16.7</v>
      </c>
      <c r="E54" s="17">
        <v>12.1</v>
      </c>
      <c r="F54" s="17">
        <v>69</v>
      </c>
      <c r="G54" s="17">
        <v>2.3</v>
      </c>
    </row>
    <row r="55" spans="2:7" ht="11.25">
      <c r="B55" s="6" t="s">
        <v>33</v>
      </c>
      <c r="C55" s="14">
        <v>336</v>
      </c>
      <c r="D55" s="17">
        <v>19.6</v>
      </c>
      <c r="E55" s="17">
        <v>11.9</v>
      </c>
      <c r="F55" s="17">
        <v>67.3</v>
      </c>
      <c r="G55" s="17">
        <v>1.2</v>
      </c>
    </row>
    <row r="56" spans="2:7" ht="11.25">
      <c r="B56" s="6" t="s">
        <v>34</v>
      </c>
      <c r="C56" s="14">
        <v>82</v>
      </c>
      <c r="D56" s="17">
        <v>13.4</v>
      </c>
      <c r="E56" s="17">
        <v>14.6</v>
      </c>
      <c r="F56" s="17">
        <v>69.5</v>
      </c>
      <c r="G56" s="17">
        <v>2.4</v>
      </c>
    </row>
    <row r="57" spans="2:7" ht="11.25">
      <c r="B57" s="6" t="s">
        <v>35</v>
      </c>
      <c r="C57" s="14">
        <v>70</v>
      </c>
      <c r="D57" s="17">
        <v>27.1</v>
      </c>
      <c r="E57" s="17">
        <v>20</v>
      </c>
      <c r="F57" s="17">
        <v>52.9</v>
      </c>
      <c r="G57" s="17">
        <v>0</v>
      </c>
    </row>
    <row r="58" spans="2:7" ht="11.25">
      <c r="B58" s="6" t="s">
        <v>36</v>
      </c>
      <c r="C58" s="14">
        <v>134</v>
      </c>
      <c r="D58" s="17">
        <v>30.6</v>
      </c>
      <c r="E58" s="17">
        <v>14.9</v>
      </c>
      <c r="F58" s="17">
        <v>47.8</v>
      </c>
      <c r="G58" s="17">
        <v>6.7</v>
      </c>
    </row>
    <row r="59" spans="2:7" ht="11.25">
      <c r="B59" s="6" t="s">
        <v>37</v>
      </c>
      <c r="C59" s="14">
        <v>27</v>
      </c>
      <c r="D59" s="17">
        <v>11.1</v>
      </c>
      <c r="E59" s="17">
        <v>14.8</v>
      </c>
      <c r="F59" s="17">
        <v>74.1</v>
      </c>
      <c r="G59" s="17">
        <v>0</v>
      </c>
    </row>
    <row r="60" spans="2:7" ht="11.25">
      <c r="B60" s="6" t="s">
        <v>26</v>
      </c>
      <c r="C60" s="14">
        <v>29</v>
      </c>
      <c r="D60" s="17">
        <v>13.8</v>
      </c>
      <c r="E60" s="17">
        <v>10.3</v>
      </c>
      <c r="F60" s="17">
        <v>75.9</v>
      </c>
      <c r="G60" s="17">
        <v>0</v>
      </c>
    </row>
    <row r="61" spans="2:7" ht="11.25">
      <c r="B61" s="4" t="s">
        <v>3</v>
      </c>
      <c r="C61" s="12">
        <v>36</v>
      </c>
      <c r="D61" s="15">
        <v>25</v>
      </c>
      <c r="E61" s="15">
        <v>27.8</v>
      </c>
      <c r="F61" s="15">
        <v>44.4</v>
      </c>
      <c r="G61" s="15">
        <v>2.8</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18.xml><?xml version="1.0" encoding="utf-8"?>
<worksheet xmlns="http://schemas.openxmlformats.org/spreadsheetml/2006/main" xmlns:r="http://schemas.openxmlformats.org/officeDocument/2006/relationships">
  <dimension ref="B1:N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4" width="8.875" style="9" customWidth="1"/>
    <col min="15" max="15" width="1.875" style="9" customWidth="1"/>
    <col min="16" max="16384" width="9.375" style="9" customWidth="1"/>
  </cols>
  <sheetData>
    <row r="1" s="10" customFormat="1" ht="11.25">
      <c r="B1" s="10" t="str">
        <f ca="1">RIGHT(CELL("filename",A1),LEN(CELL("filename",A1))-FIND("]",CELL("filename",A1)))</f>
        <v>問12</v>
      </c>
    </row>
    <row r="2" s="10" customFormat="1" ht="11.25">
      <c r="B2" s="10" t="s">
        <v>544</v>
      </c>
    </row>
    <row r="3" s="10" customFormat="1" ht="11.25"/>
    <row r="4" s="10" customFormat="1" ht="11.25">
      <c r="C4" s="10" t="s">
        <v>297</v>
      </c>
    </row>
    <row r="5" s="10" customFormat="1" ht="11.25">
      <c r="C5" s="10" t="s">
        <v>298</v>
      </c>
    </row>
    <row r="6" s="10" customFormat="1" ht="11.25"/>
    <row r="7" s="10" customFormat="1" ht="11.25"/>
    <row r="8" s="10" customFormat="1" ht="11.25"/>
    <row r="9" spans="2:14" ht="72" customHeight="1">
      <c r="B9" s="11"/>
      <c r="C9" s="1" t="s">
        <v>545</v>
      </c>
      <c r="D9" s="2" t="s">
        <v>78</v>
      </c>
      <c r="E9" s="2" t="s">
        <v>79</v>
      </c>
      <c r="F9" s="2" t="s">
        <v>299</v>
      </c>
      <c r="G9" s="2" t="s">
        <v>300</v>
      </c>
      <c r="H9" s="2" t="s">
        <v>80</v>
      </c>
      <c r="I9" s="2" t="s">
        <v>81</v>
      </c>
      <c r="J9" s="2" t="s">
        <v>301</v>
      </c>
      <c r="K9" s="2" t="s">
        <v>302</v>
      </c>
      <c r="L9" s="2" t="s">
        <v>82</v>
      </c>
      <c r="M9" s="2" t="s">
        <v>26</v>
      </c>
      <c r="N9" s="2" t="s">
        <v>3</v>
      </c>
    </row>
    <row r="10" spans="2:14" ht="11.25">
      <c r="B10" s="3" t="s">
        <v>0</v>
      </c>
      <c r="C10" s="3"/>
      <c r="D10" s="3"/>
      <c r="E10" s="3"/>
      <c r="F10" s="3"/>
      <c r="G10" s="3"/>
      <c r="H10" s="3"/>
      <c r="I10" s="3"/>
      <c r="J10" s="3"/>
      <c r="K10" s="3"/>
      <c r="L10" s="3"/>
      <c r="M10" s="3"/>
      <c r="N10" s="3"/>
    </row>
    <row r="11" spans="2:14" ht="11.25">
      <c r="B11" s="4" t="s">
        <v>4</v>
      </c>
      <c r="C11" s="12">
        <v>1064</v>
      </c>
      <c r="D11" s="15">
        <v>54.4</v>
      </c>
      <c r="E11" s="15">
        <v>76.6</v>
      </c>
      <c r="F11" s="15">
        <v>57.6</v>
      </c>
      <c r="G11" s="15">
        <v>2.8</v>
      </c>
      <c r="H11" s="15">
        <v>23.4</v>
      </c>
      <c r="I11" s="15">
        <v>38.5</v>
      </c>
      <c r="J11" s="15">
        <v>50.7</v>
      </c>
      <c r="K11" s="15">
        <v>53.1</v>
      </c>
      <c r="L11" s="15">
        <v>3.2</v>
      </c>
      <c r="M11" s="15">
        <v>3.9</v>
      </c>
      <c r="N11" s="15">
        <v>0.6</v>
      </c>
    </row>
    <row r="12" spans="2:14" ht="11.25">
      <c r="B12" s="5" t="s">
        <v>252</v>
      </c>
      <c r="C12" s="13">
        <v>1054</v>
      </c>
      <c r="D12" s="16">
        <v>54.2</v>
      </c>
      <c r="E12" s="16">
        <v>76.8</v>
      </c>
      <c r="F12" s="16">
        <v>58.1</v>
      </c>
      <c r="G12" s="16">
        <v>2.8</v>
      </c>
      <c r="H12" s="16">
        <v>23.4</v>
      </c>
      <c r="I12" s="16">
        <v>38.3</v>
      </c>
      <c r="J12" s="16">
        <v>50.9</v>
      </c>
      <c r="K12" s="16">
        <v>53.2</v>
      </c>
      <c r="L12" s="16">
        <v>3.2</v>
      </c>
      <c r="M12" s="16">
        <v>3.9</v>
      </c>
      <c r="N12" s="16">
        <v>0.6</v>
      </c>
    </row>
    <row r="13" spans="2:14" ht="11.25">
      <c r="B13" s="3" t="s">
        <v>5</v>
      </c>
      <c r="C13" s="3"/>
      <c r="D13" s="3"/>
      <c r="E13" s="3"/>
      <c r="F13" s="3"/>
      <c r="G13" s="3"/>
      <c r="H13" s="3"/>
      <c r="I13" s="3"/>
      <c r="J13" s="3"/>
      <c r="K13" s="3"/>
      <c r="L13" s="3"/>
      <c r="M13" s="3"/>
      <c r="N13" s="3"/>
    </row>
    <row r="14" spans="2:14" ht="11.25">
      <c r="B14" s="6" t="s">
        <v>1</v>
      </c>
      <c r="C14" s="14">
        <v>416</v>
      </c>
      <c r="D14" s="17">
        <v>59.1</v>
      </c>
      <c r="E14" s="17">
        <v>73.8</v>
      </c>
      <c r="F14" s="17">
        <v>54.8</v>
      </c>
      <c r="G14" s="17">
        <v>2.9</v>
      </c>
      <c r="H14" s="17">
        <v>27.9</v>
      </c>
      <c r="I14" s="17">
        <v>36.8</v>
      </c>
      <c r="J14" s="17">
        <v>43</v>
      </c>
      <c r="K14" s="17">
        <v>45.2</v>
      </c>
      <c r="L14" s="17">
        <v>4.8</v>
      </c>
      <c r="M14" s="17">
        <v>2.9</v>
      </c>
      <c r="N14" s="17">
        <v>0.2</v>
      </c>
    </row>
    <row r="15" spans="2:14" ht="11.25">
      <c r="B15" s="6" t="s">
        <v>2</v>
      </c>
      <c r="C15" s="14">
        <v>638</v>
      </c>
      <c r="D15" s="17">
        <v>51.4</v>
      </c>
      <c r="E15" s="17">
        <v>78.4</v>
      </c>
      <c r="F15" s="17">
        <v>59.1</v>
      </c>
      <c r="G15" s="17">
        <v>2.7</v>
      </c>
      <c r="H15" s="17">
        <v>20.4</v>
      </c>
      <c r="I15" s="17">
        <v>39.7</v>
      </c>
      <c r="J15" s="17">
        <v>55.6</v>
      </c>
      <c r="K15" s="17">
        <v>58.2</v>
      </c>
      <c r="L15" s="17">
        <v>2.2</v>
      </c>
      <c r="M15" s="17">
        <v>4.5</v>
      </c>
      <c r="N15" s="17">
        <v>0.8</v>
      </c>
    </row>
    <row r="16" spans="2:14" ht="11.25">
      <c r="B16" s="4" t="s">
        <v>3</v>
      </c>
      <c r="C16" s="12">
        <v>10</v>
      </c>
      <c r="D16" s="15">
        <v>50</v>
      </c>
      <c r="E16" s="15">
        <v>80</v>
      </c>
      <c r="F16" s="15">
        <v>80</v>
      </c>
      <c r="G16" s="15">
        <v>10</v>
      </c>
      <c r="H16" s="15">
        <v>30</v>
      </c>
      <c r="I16" s="15">
        <v>40</v>
      </c>
      <c r="J16" s="15">
        <v>50</v>
      </c>
      <c r="K16" s="15">
        <v>60</v>
      </c>
      <c r="L16" s="15">
        <v>0</v>
      </c>
      <c r="M16" s="15">
        <v>0</v>
      </c>
      <c r="N16" s="15">
        <v>0</v>
      </c>
    </row>
    <row r="17" spans="2:14" ht="11.25">
      <c r="B17" s="3" t="s">
        <v>6</v>
      </c>
      <c r="C17" s="3"/>
      <c r="D17" s="3"/>
      <c r="E17" s="3"/>
      <c r="F17" s="3"/>
      <c r="G17" s="3"/>
      <c r="H17" s="3"/>
      <c r="I17" s="3"/>
      <c r="J17" s="3"/>
      <c r="K17" s="3"/>
      <c r="L17" s="3"/>
      <c r="M17" s="3"/>
      <c r="N17" s="3"/>
    </row>
    <row r="18" spans="2:14" ht="11.25">
      <c r="B18" s="6" t="s">
        <v>254</v>
      </c>
      <c r="C18" s="14">
        <v>10</v>
      </c>
      <c r="D18" s="17">
        <v>80</v>
      </c>
      <c r="E18" s="17">
        <v>60</v>
      </c>
      <c r="F18" s="17">
        <v>10</v>
      </c>
      <c r="G18" s="17">
        <v>10</v>
      </c>
      <c r="H18" s="17">
        <v>20</v>
      </c>
      <c r="I18" s="17">
        <v>60</v>
      </c>
      <c r="J18" s="17">
        <v>30</v>
      </c>
      <c r="K18" s="17">
        <v>40</v>
      </c>
      <c r="L18" s="17">
        <v>0</v>
      </c>
      <c r="M18" s="17">
        <v>0</v>
      </c>
      <c r="N18" s="17">
        <v>0</v>
      </c>
    </row>
    <row r="19" spans="2:14" ht="11.25">
      <c r="B19" s="6" t="s">
        <v>7</v>
      </c>
      <c r="C19" s="14">
        <v>76</v>
      </c>
      <c r="D19" s="17">
        <v>51.3</v>
      </c>
      <c r="E19" s="17">
        <v>69.7</v>
      </c>
      <c r="F19" s="17">
        <v>25</v>
      </c>
      <c r="G19" s="17">
        <v>1.3</v>
      </c>
      <c r="H19" s="17">
        <v>30.3</v>
      </c>
      <c r="I19" s="17">
        <v>50</v>
      </c>
      <c r="J19" s="17">
        <v>34.2</v>
      </c>
      <c r="K19" s="17">
        <v>39.5</v>
      </c>
      <c r="L19" s="17">
        <v>11.8</v>
      </c>
      <c r="M19" s="17">
        <v>1.3</v>
      </c>
      <c r="N19" s="17">
        <v>0</v>
      </c>
    </row>
    <row r="20" spans="2:14" ht="11.25">
      <c r="B20" s="6" t="s">
        <v>8</v>
      </c>
      <c r="C20" s="14">
        <v>160</v>
      </c>
      <c r="D20" s="17">
        <v>55.6</v>
      </c>
      <c r="E20" s="17">
        <v>70.6</v>
      </c>
      <c r="F20" s="17">
        <v>48.8</v>
      </c>
      <c r="G20" s="17">
        <v>2.5</v>
      </c>
      <c r="H20" s="17">
        <v>27.5</v>
      </c>
      <c r="I20" s="17">
        <v>44.4</v>
      </c>
      <c r="J20" s="17">
        <v>45.6</v>
      </c>
      <c r="K20" s="17">
        <v>56.9</v>
      </c>
      <c r="L20" s="17">
        <v>3.1</v>
      </c>
      <c r="M20" s="17">
        <v>0.6</v>
      </c>
      <c r="N20" s="17">
        <v>0</v>
      </c>
    </row>
    <row r="21" spans="2:14" ht="11.25">
      <c r="B21" s="6" t="s">
        <v>9</v>
      </c>
      <c r="C21" s="14">
        <v>193</v>
      </c>
      <c r="D21" s="17">
        <v>57.5</v>
      </c>
      <c r="E21" s="17">
        <v>73.6</v>
      </c>
      <c r="F21" s="17">
        <v>65.8</v>
      </c>
      <c r="G21" s="17">
        <v>0</v>
      </c>
      <c r="H21" s="17">
        <v>24.4</v>
      </c>
      <c r="I21" s="17">
        <v>41.5</v>
      </c>
      <c r="J21" s="17">
        <v>45.1</v>
      </c>
      <c r="K21" s="17">
        <v>52.8</v>
      </c>
      <c r="L21" s="17">
        <v>1.6</v>
      </c>
      <c r="M21" s="17">
        <v>4.7</v>
      </c>
      <c r="N21" s="17">
        <v>0</v>
      </c>
    </row>
    <row r="22" spans="2:14" ht="11.25">
      <c r="B22" s="6" t="s">
        <v>10</v>
      </c>
      <c r="C22" s="14">
        <v>184</v>
      </c>
      <c r="D22" s="17">
        <v>50.5</v>
      </c>
      <c r="E22" s="17">
        <v>84.8</v>
      </c>
      <c r="F22" s="17">
        <v>63.6</v>
      </c>
      <c r="G22" s="17">
        <v>2.7</v>
      </c>
      <c r="H22" s="17">
        <v>22.3</v>
      </c>
      <c r="I22" s="17">
        <v>35.9</v>
      </c>
      <c r="J22" s="17">
        <v>44</v>
      </c>
      <c r="K22" s="17">
        <v>53.8</v>
      </c>
      <c r="L22" s="17">
        <v>2.2</v>
      </c>
      <c r="M22" s="17">
        <v>3.8</v>
      </c>
      <c r="N22" s="17">
        <v>0.5</v>
      </c>
    </row>
    <row r="23" spans="2:14" ht="11.25">
      <c r="B23" s="6" t="s">
        <v>11</v>
      </c>
      <c r="C23" s="14">
        <v>146</v>
      </c>
      <c r="D23" s="17">
        <v>54.8</v>
      </c>
      <c r="E23" s="17">
        <v>80.1</v>
      </c>
      <c r="F23" s="17">
        <v>67.1</v>
      </c>
      <c r="G23" s="17">
        <v>2.7</v>
      </c>
      <c r="H23" s="17">
        <v>23.3</v>
      </c>
      <c r="I23" s="17">
        <v>35.6</v>
      </c>
      <c r="J23" s="17">
        <v>57.5</v>
      </c>
      <c r="K23" s="17">
        <v>56.2</v>
      </c>
      <c r="L23" s="17">
        <v>2.7</v>
      </c>
      <c r="M23" s="17">
        <v>2.1</v>
      </c>
      <c r="N23" s="17">
        <v>0</v>
      </c>
    </row>
    <row r="24" spans="2:14" ht="11.25">
      <c r="B24" s="6" t="s">
        <v>12</v>
      </c>
      <c r="C24" s="14">
        <v>177</v>
      </c>
      <c r="D24" s="17">
        <v>53.7</v>
      </c>
      <c r="E24" s="17">
        <v>78.5</v>
      </c>
      <c r="F24" s="17">
        <v>58.2</v>
      </c>
      <c r="G24" s="17">
        <v>3.4</v>
      </c>
      <c r="H24" s="17">
        <v>19.8</v>
      </c>
      <c r="I24" s="17">
        <v>33.9</v>
      </c>
      <c r="J24" s="17">
        <v>61.6</v>
      </c>
      <c r="K24" s="17">
        <v>53.1</v>
      </c>
      <c r="L24" s="17">
        <v>2.8</v>
      </c>
      <c r="M24" s="17">
        <v>5.1</v>
      </c>
      <c r="N24" s="17">
        <v>1.1</v>
      </c>
    </row>
    <row r="25" spans="2:14" ht="11.25">
      <c r="B25" s="6" t="s">
        <v>258</v>
      </c>
      <c r="C25" s="14">
        <v>110</v>
      </c>
      <c r="D25" s="17">
        <v>55.5</v>
      </c>
      <c r="E25" s="17">
        <v>76.4</v>
      </c>
      <c r="F25" s="17">
        <v>59.1</v>
      </c>
      <c r="G25" s="17">
        <v>7.3</v>
      </c>
      <c r="H25" s="17">
        <v>18.2</v>
      </c>
      <c r="I25" s="17">
        <v>30.9</v>
      </c>
      <c r="J25" s="17">
        <v>64.5</v>
      </c>
      <c r="K25" s="17">
        <v>52.7</v>
      </c>
      <c r="L25" s="17">
        <v>3.6</v>
      </c>
      <c r="M25" s="17">
        <v>10</v>
      </c>
      <c r="N25" s="17">
        <v>2.7</v>
      </c>
    </row>
    <row r="26" spans="2:14" ht="11.25">
      <c r="B26" s="4" t="s">
        <v>3</v>
      </c>
      <c r="C26" s="12">
        <v>8</v>
      </c>
      <c r="D26" s="15">
        <v>37.5</v>
      </c>
      <c r="E26" s="15">
        <v>62.5</v>
      </c>
      <c r="F26" s="15">
        <v>62.5</v>
      </c>
      <c r="G26" s="15">
        <v>12.5</v>
      </c>
      <c r="H26" s="15">
        <v>37.5</v>
      </c>
      <c r="I26" s="15">
        <v>37.5</v>
      </c>
      <c r="J26" s="15">
        <v>62.5</v>
      </c>
      <c r="K26" s="15">
        <v>62.5</v>
      </c>
      <c r="L26" s="15">
        <v>0</v>
      </c>
      <c r="M26" s="15">
        <v>0</v>
      </c>
      <c r="N26" s="15">
        <v>0</v>
      </c>
    </row>
    <row r="27" spans="2:14" ht="11.25">
      <c r="B27" s="3" t="s">
        <v>13</v>
      </c>
      <c r="C27" s="3"/>
      <c r="D27" s="3"/>
      <c r="E27" s="3"/>
      <c r="F27" s="3"/>
      <c r="G27" s="3"/>
      <c r="H27" s="3"/>
      <c r="I27" s="3"/>
      <c r="J27" s="3"/>
      <c r="K27" s="3"/>
      <c r="L27" s="3"/>
      <c r="M27" s="3"/>
      <c r="N27" s="3"/>
    </row>
    <row r="28" spans="2:14" ht="11.25">
      <c r="B28" s="6" t="s">
        <v>255</v>
      </c>
      <c r="C28" s="14">
        <v>3</v>
      </c>
      <c r="D28" s="17">
        <v>100</v>
      </c>
      <c r="E28" s="17">
        <v>66.7</v>
      </c>
      <c r="F28" s="17">
        <v>0</v>
      </c>
      <c r="G28" s="17">
        <v>0</v>
      </c>
      <c r="H28" s="17">
        <v>0</v>
      </c>
      <c r="I28" s="17">
        <v>66.7</v>
      </c>
      <c r="J28" s="17">
        <v>33.3</v>
      </c>
      <c r="K28" s="17">
        <v>0</v>
      </c>
      <c r="L28" s="17">
        <v>0</v>
      </c>
      <c r="M28" s="17">
        <v>0</v>
      </c>
      <c r="N28" s="17">
        <v>0</v>
      </c>
    </row>
    <row r="29" spans="2:14" ht="11.25">
      <c r="B29" s="6" t="s">
        <v>14</v>
      </c>
      <c r="C29" s="14">
        <v>34</v>
      </c>
      <c r="D29" s="17">
        <v>52.9</v>
      </c>
      <c r="E29" s="17">
        <v>70.6</v>
      </c>
      <c r="F29" s="17">
        <v>23.5</v>
      </c>
      <c r="G29" s="17">
        <v>2.9</v>
      </c>
      <c r="H29" s="17">
        <v>35.3</v>
      </c>
      <c r="I29" s="17">
        <v>44.1</v>
      </c>
      <c r="J29" s="17">
        <v>32.4</v>
      </c>
      <c r="K29" s="17">
        <v>29.4</v>
      </c>
      <c r="L29" s="17">
        <v>20.6</v>
      </c>
      <c r="M29" s="17">
        <v>0</v>
      </c>
      <c r="N29" s="17">
        <v>0</v>
      </c>
    </row>
    <row r="30" spans="2:14" ht="11.25">
      <c r="B30" s="6" t="s">
        <v>15</v>
      </c>
      <c r="C30" s="14">
        <v>60</v>
      </c>
      <c r="D30" s="17">
        <v>61.7</v>
      </c>
      <c r="E30" s="17">
        <v>71.7</v>
      </c>
      <c r="F30" s="17">
        <v>46.7</v>
      </c>
      <c r="G30" s="17">
        <v>0</v>
      </c>
      <c r="H30" s="17">
        <v>26.7</v>
      </c>
      <c r="I30" s="17">
        <v>41.7</v>
      </c>
      <c r="J30" s="17">
        <v>36.7</v>
      </c>
      <c r="K30" s="17">
        <v>53.3</v>
      </c>
      <c r="L30" s="17">
        <v>3.3</v>
      </c>
      <c r="M30" s="17">
        <v>0</v>
      </c>
      <c r="N30" s="17">
        <v>0</v>
      </c>
    </row>
    <row r="31" spans="2:14" ht="11.25">
      <c r="B31" s="6" t="s">
        <v>16</v>
      </c>
      <c r="C31" s="14">
        <v>71</v>
      </c>
      <c r="D31" s="17">
        <v>64.8</v>
      </c>
      <c r="E31" s="17">
        <v>62</v>
      </c>
      <c r="F31" s="17">
        <v>53.5</v>
      </c>
      <c r="G31" s="17">
        <v>0</v>
      </c>
      <c r="H31" s="17">
        <v>28.2</v>
      </c>
      <c r="I31" s="17">
        <v>35.2</v>
      </c>
      <c r="J31" s="17">
        <v>36.6</v>
      </c>
      <c r="K31" s="17">
        <v>50.7</v>
      </c>
      <c r="L31" s="17">
        <v>4.2</v>
      </c>
      <c r="M31" s="17">
        <v>1.4</v>
      </c>
      <c r="N31" s="17">
        <v>0</v>
      </c>
    </row>
    <row r="32" spans="2:14" ht="11.25">
      <c r="B32" s="6" t="s">
        <v>17</v>
      </c>
      <c r="C32" s="14">
        <v>74</v>
      </c>
      <c r="D32" s="17">
        <v>52.7</v>
      </c>
      <c r="E32" s="17">
        <v>82.4</v>
      </c>
      <c r="F32" s="17">
        <v>62.2</v>
      </c>
      <c r="G32" s="17">
        <v>2.7</v>
      </c>
      <c r="H32" s="17">
        <v>23</v>
      </c>
      <c r="I32" s="17">
        <v>31.1</v>
      </c>
      <c r="J32" s="17">
        <v>29.7</v>
      </c>
      <c r="K32" s="17">
        <v>41.9</v>
      </c>
      <c r="L32" s="17">
        <v>2.7</v>
      </c>
      <c r="M32" s="17">
        <v>2.7</v>
      </c>
      <c r="N32" s="17">
        <v>0</v>
      </c>
    </row>
    <row r="33" spans="2:14" ht="11.25">
      <c r="B33" s="6" t="s">
        <v>18</v>
      </c>
      <c r="C33" s="14">
        <v>62</v>
      </c>
      <c r="D33" s="17">
        <v>62.9</v>
      </c>
      <c r="E33" s="17">
        <v>77.4</v>
      </c>
      <c r="F33" s="17">
        <v>67.7</v>
      </c>
      <c r="G33" s="17">
        <v>3.2</v>
      </c>
      <c r="H33" s="17">
        <v>30.6</v>
      </c>
      <c r="I33" s="17">
        <v>37.1</v>
      </c>
      <c r="J33" s="17">
        <v>54.8</v>
      </c>
      <c r="K33" s="17">
        <v>40.3</v>
      </c>
      <c r="L33" s="17">
        <v>1.6</v>
      </c>
      <c r="M33" s="17">
        <v>1.6</v>
      </c>
      <c r="N33" s="17">
        <v>0</v>
      </c>
    </row>
    <row r="34" spans="2:14" ht="11.25">
      <c r="B34" s="6" t="s">
        <v>19</v>
      </c>
      <c r="C34" s="14">
        <v>73</v>
      </c>
      <c r="D34" s="17">
        <v>56.2</v>
      </c>
      <c r="E34" s="17">
        <v>74</v>
      </c>
      <c r="F34" s="17">
        <v>63</v>
      </c>
      <c r="G34" s="17">
        <v>5.5</v>
      </c>
      <c r="H34" s="17">
        <v>28.8</v>
      </c>
      <c r="I34" s="17">
        <v>37</v>
      </c>
      <c r="J34" s="17">
        <v>58.9</v>
      </c>
      <c r="K34" s="17">
        <v>47.9</v>
      </c>
      <c r="L34" s="17">
        <v>4.1</v>
      </c>
      <c r="M34" s="17">
        <v>5.5</v>
      </c>
      <c r="N34" s="17">
        <v>0</v>
      </c>
    </row>
    <row r="35" spans="2:14" ht="11.25">
      <c r="B35" s="7" t="s">
        <v>259</v>
      </c>
      <c r="C35" s="18">
        <v>39</v>
      </c>
      <c r="D35" s="19">
        <v>59</v>
      </c>
      <c r="E35" s="19">
        <v>79.5</v>
      </c>
      <c r="F35" s="19">
        <v>51.3</v>
      </c>
      <c r="G35" s="19">
        <v>7.7</v>
      </c>
      <c r="H35" s="19">
        <v>28.2</v>
      </c>
      <c r="I35" s="19">
        <v>33.3</v>
      </c>
      <c r="J35" s="19">
        <v>51.3</v>
      </c>
      <c r="K35" s="19">
        <v>48.7</v>
      </c>
      <c r="L35" s="19">
        <v>5.1</v>
      </c>
      <c r="M35" s="19">
        <v>10.3</v>
      </c>
      <c r="N35" s="19">
        <v>2.6</v>
      </c>
    </row>
    <row r="36" spans="2:14" ht="11.25">
      <c r="B36" s="8" t="s">
        <v>256</v>
      </c>
      <c r="C36" s="20">
        <v>7</v>
      </c>
      <c r="D36" s="21">
        <v>71.4</v>
      </c>
      <c r="E36" s="21">
        <v>57.1</v>
      </c>
      <c r="F36" s="21">
        <v>14.3</v>
      </c>
      <c r="G36" s="21">
        <v>14.3</v>
      </c>
      <c r="H36" s="21">
        <v>28.6</v>
      </c>
      <c r="I36" s="21">
        <v>57.1</v>
      </c>
      <c r="J36" s="21">
        <v>28.6</v>
      </c>
      <c r="K36" s="21">
        <v>57.1</v>
      </c>
      <c r="L36" s="21">
        <v>0</v>
      </c>
      <c r="M36" s="21">
        <v>0</v>
      </c>
      <c r="N36" s="21">
        <v>0</v>
      </c>
    </row>
    <row r="37" spans="2:14" ht="11.25">
      <c r="B37" s="6" t="s">
        <v>20</v>
      </c>
      <c r="C37" s="14">
        <v>42</v>
      </c>
      <c r="D37" s="17">
        <v>50</v>
      </c>
      <c r="E37" s="17">
        <v>69</v>
      </c>
      <c r="F37" s="17">
        <v>26.2</v>
      </c>
      <c r="G37" s="17">
        <v>0</v>
      </c>
      <c r="H37" s="17">
        <v>26.2</v>
      </c>
      <c r="I37" s="17">
        <v>54.8</v>
      </c>
      <c r="J37" s="17">
        <v>35.7</v>
      </c>
      <c r="K37" s="17">
        <v>47.6</v>
      </c>
      <c r="L37" s="17">
        <v>4.8</v>
      </c>
      <c r="M37" s="17">
        <v>2.4</v>
      </c>
      <c r="N37" s="17">
        <v>0</v>
      </c>
    </row>
    <row r="38" spans="2:14" ht="11.25">
      <c r="B38" s="6" t="s">
        <v>21</v>
      </c>
      <c r="C38" s="14">
        <v>100</v>
      </c>
      <c r="D38" s="17">
        <v>52</v>
      </c>
      <c r="E38" s="17">
        <v>70</v>
      </c>
      <c r="F38" s="17">
        <v>50</v>
      </c>
      <c r="G38" s="17">
        <v>4</v>
      </c>
      <c r="H38" s="17">
        <v>28</v>
      </c>
      <c r="I38" s="17">
        <v>46</v>
      </c>
      <c r="J38" s="17">
        <v>51</v>
      </c>
      <c r="K38" s="17">
        <v>59</v>
      </c>
      <c r="L38" s="17">
        <v>3</v>
      </c>
      <c r="M38" s="17">
        <v>1</v>
      </c>
      <c r="N38" s="17">
        <v>0</v>
      </c>
    </row>
    <row r="39" spans="2:14" ht="11.25">
      <c r="B39" s="6" t="s">
        <v>22</v>
      </c>
      <c r="C39" s="14">
        <v>122</v>
      </c>
      <c r="D39" s="17">
        <v>53.3</v>
      </c>
      <c r="E39" s="17">
        <v>80.3</v>
      </c>
      <c r="F39" s="17">
        <v>73</v>
      </c>
      <c r="G39" s="17">
        <v>0</v>
      </c>
      <c r="H39" s="17">
        <v>22.1</v>
      </c>
      <c r="I39" s="17">
        <v>45.1</v>
      </c>
      <c r="J39" s="17">
        <v>50</v>
      </c>
      <c r="K39" s="17">
        <v>54.1</v>
      </c>
      <c r="L39" s="17">
        <v>0</v>
      </c>
      <c r="M39" s="17">
        <v>6.6</v>
      </c>
      <c r="N39" s="17">
        <v>0</v>
      </c>
    </row>
    <row r="40" spans="2:14" ht="11.25">
      <c r="B40" s="6" t="s">
        <v>23</v>
      </c>
      <c r="C40" s="14">
        <v>110</v>
      </c>
      <c r="D40" s="17">
        <v>49.1</v>
      </c>
      <c r="E40" s="17">
        <v>86.4</v>
      </c>
      <c r="F40" s="17">
        <v>64.5</v>
      </c>
      <c r="G40" s="17">
        <v>2.7</v>
      </c>
      <c r="H40" s="17">
        <v>21.8</v>
      </c>
      <c r="I40" s="17">
        <v>39.1</v>
      </c>
      <c r="J40" s="17">
        <v>53.6</v>
      </c>
      <c r="K40" s="17">
        <v>61.8</v>
      </c>
      <c r="L40" s="17">
        <v>1.8</v>
      </c>
      <c r="M40" s="17">
        <v>4.5</v>
      </c>
      <c r="N40" s="17">
        <v>0.9</v>
      </c>
    </row>
    <row r="41" spans="2:14" ht="11.25">
      <c r="B41" s="6" t="s">
        <v>24</v>
      </c>
      <c r="C41" s="14">
        <v>83</v>
      </c>
      <c r="D41" s="17">
        <v>48.2</v>
      </c>
      <c r="E41" s="17">
        <v>81.9</v>
      </c>
      <c r="F41" s="17">
        <v>66.3</v>
      </c>
      <c r="G41" s="17">
        <v>2.4</v>
      </c>
      <c r="H41" s="17">
        <v>18.1</v>
      </c>
      <c r="I41" s="17">
        <v>33.7</v>
      </c>
      <c r="J41" s="17">
        <v>59</v>
      </c>
      <c r="K41" s="17">
        <v>67.5</v>
      </c>
      <c r="L41" s="17">
        <v>3.6</v>
      </c>
      <c r="M41" s="17">
        <v>2.4</v>
      </c>
      <c r="N41" s="17">
        <v>0</v>
      </c>
    </row>
    <row r="42" spans="2:14" ht="11.25">
      <c r="B42" s="6" t="s">
        <v>25</v>
      </c>
      <c r="C42" s="14">
        <v>103</v>
      </c>
      <c r="D42" s="17">
        <v>52.4</v>
      </c>
      <c r="E42" s="17">
        <v>81.6</v>
      </c>
      <c r="F42" s="17">
        <v>54.4</v>
      </c>
      <c r="G42" s="17">
        <v>1.9</v>
      </c>
      <c r="H42" s="17">
        <v>13.6</v>
      </c>
      <c r="I42" s="17">
        <v>32</v>
      </c>
      <c r="J42" s="17">
        <v>64.1</v>
      </c>
      <c r="K42" s="17">
        <v>57.3</v>
      </c>
      <c r="L42" s="17">
        <v>1.9</v>
      </c>
      <c r="M42" s="17">
        <v>4.9</v>
      </c>
      <c r="N42" s="17">
        <v>1.9</v>
      </c>
    </row>
    <row r="43" spans="2:14" ht="11.25">
      <c r="B43" s="6" t="s">
        <v>260</v>
      </c>
      <c r="C43" s="14">
        <v>69</v>
      </c>
      <c r="D43" s="17">
        <v>53.6</v>
      </c>
      <c r="E43" s="17">
        <v>73.9</v>
      </c>
      <c r="F43" s="17">
        <v>63.8</v>
      </c>
      <c r="G43" s="17">
        <v>7.2</v>
      </c>
      <c r="H43" s="17">
        <v>13</v>
      </c>
      <c r="I43" s="17">
        <v>30.4</v>
      </c>
      <c r="J43" s="17">
        <v>72.5</v>
      </c>
      <c r="K43" s="17">
        <v>55.1</v>
      </c>
      <c r="L43" s="17">
        <v>2.9</v>
      </c>
      <c r="M43" s="17">
        <v>10.1</v>
      </c>
      <c r="N43" s="17">
        <v>2.9</v>
      </c>
    </row>
    <row r="44" spans="2:14" ht="11.25">
      <c r="B44" s="4" t="s">
        <v>3</v>
      </c>
      <c r="C44" s="12">
        <v>12</v>
      </c>
      <c r="D44" s="15">
        <v>41.7</v>
      </c>
      <c r="E44" s="15">
        <v>75</v>
      </c>
      <c r="F44" s="15">
        <v>66.7</v>
      </c>
      <c r="G44" s="15">
        <v>8.3</v>
      </c>
      <c r="H44" s="15">
        <v>25</v>
      </c>
      <c r="I44" s="15">
        <v>33.3</v>
      </c>
      <c r="J44" s="15">
        <v>58.3</v>
      </c>
      <c r="K44" s="15">
        <v>58.3</v>
      </c>
      <c r="L44" s="15">
        <v>0</v>
      </c>
      <c r="M44" s="15">
        <v>0</v>
      </c>
      <c r="N44" s="15">
        <v>0</v>
      </c>
    </row>
    <row r="45" spans="2:14" ht="11.25">
      <c r="B45" s="3" t="s">
        <v>27</v>
      </c>
      <c r="C45" s="3"/>
      <c r="D45" s="3"/>
      <c r="E45" s="3"/>
      <c r="F45" s="3"/>
      <c r="G45" s="3"/>
      <c r="H45" s="3"/>
      <c r="I45" s="3"/>
      <c r="J45" s="3"/>
      <c r="K45" s="3"/>
      <c r="L45" s="3"/>
      <c r="M45" s="3"/>
      <c r="N45" s="3"/>
    </row>
    <row r="46" spans="2:14" ht="11.25">
      <c r="B46" s="6" t="s">
        <v>28</v>
      </c>
      <c r="C46" s="14">
        <v>380</v>
      </c>
      <c r="D46" s="17">
        <v>57.6</v>
      </c>
      <c r="E46" s="17">
        <v>76.3</v>
      </c>
      <c r="F46" s="17">
        <v>58.2</v>
      </c>
      <c r="G46" s="17">
        <v>2.1</v>
      </c>
      <c r="H46" s="17">
        <v>21.6</v>
      </c>
      <c r="I46" s="17">
        <v>40.5</v>
      </c>
      <c r="J46" s="17">
        <v>51.6</v>
      </c>
      <c r="K46" s="17">
        <v>49.7</v>
      </c>
      <c r="L46" s="17">
        <v>3.7</v>
      </c>
      <c r="M46" s="17">
        <v>4.5</v>
      </c>
      <c r="N46" s="17">
        <v>0</v>
      </c>
    </row>
    <row r="47" spans="2:14" ht="11.25">
      <c r="B47" s="6" t="s">
        <v>29</v>
      </c>
      <c r="C47" s="14">
        <v>227</v>
      </c>
      <c r="D47" s="17">
        <v>55.1</v>
      </c>
      <c r="E47" s="17">
        <v>78.9</v>
      </c>
      <c r="F47" s="17">
        <v>58.6</v>
      </c>
      <c r="G47" s="17">
        <v>3.5</v>
      </c>
      <c r="H47" s="17">
        <v>23.8</v>
      </c>
      <c r="I47" s="17">
        <v>35.2</v>
      </c>
      <c r="J47" s="17">
        <v>56.8</v>
      </c>
      <c r="K47" s="17">
        <v>57.7</v>
      </c>
      <c r="L47" s="17">
        <v>2.6</v>
      </c>
      <c r="M47" s="17">
        <v>4.8</v>
      </c>
      <c r="N47" s="17">
        <v>0.4</v>
      </c>
    </row>
    <row r="48" spans="2:14" ht="11.25">
      <c r="B48" s="6" t="s">
        <v>542</v>
      </c>
      <c r="C48" s="14">
        <v>354</v>
      </c>
      <c r="D48" s="17">
        <v>53.1</v>
      </c>
      <c r="E48" s="17">
        <v>77.1</v>
      </c>
      <c r="F48" s="17">
        <v>57.3</v>
      </c>
      <c r="G48" s="17">
        <v>2.5</v>
      </c>
      <c r="H48" s="17">
        <v>24.9</v>
      </c>
      <c r="I48" s="17">
        <v>38.4</v>
      </c>
      <c r="J48" s="17">
        <v>45.2</v>
      </c>
      <c r="K48" s="17">
        <v>54.8</v>
      </c>
      <c r="L48" s="17">
        <v>3.4</v>
      </c>
      <c r="M48" s="17">
        <v>2.8</v>
      </c>
      <c r="N48" s="17">
        <v>0.3</v>
      </c>
    </row>
    <row r="49" spans="2:14" ht="11.25">
      <c r="B49" s="6" t="s">
        <v>543</v>
      </c>
      <c r="C49" s="14">
        <v>33</v>
      </c>
      <c r="D49" s="17">
        <v>48.5</v>
      </c>
      <c r="E49" s="17">
        <v>75.8</v>
      </c>
      <c r="F49" s="17">
        <v>54.5</v>
      </c>
      <c r="G49" s="17">
        <v>9.1</v>
      </c>
      <c r="H49" s="17">
        <v>21.2</v>
      </c>
      <c r="I49" s="17">
        <v>36.4</v>
      </c>
      <c r="J49" s="17">
        <v>57.6</v>
      </c>
      <c r="K49" s="17">
        <v>45.5</v>
      </c>
      <c r="L49" s="17">
        <v>3</v>
      </c>
      <c r="M49" s="17">
        <v>0</v>
      </c>
      <c r="N49" s="17">
        <v>0</v>
      </c>
    </row>
    <row r="50" spans="2:14" ht="11.25">
      <c r="B50" s="6" t="s">
        <v>26</v>
      </c>
      <c r="C50" s="14">
        <v>57</v>
      </c>
      <c r="D50" s="17">
        <v>45.6</v>
      </c>
      <c r="E50" s="17">
        <v>73.7</v>
      </c>
      <c r="F50" s="17">
        <v>54.4</v>
      </c>
      <c r="G50" s="17">
        <v>1.8</v>
      </c>
      <c r="H50" s="17">
        <v>21.1</v>
      </c>
      <c r="I50" s="17">
        <v>40.4</v>
      </c>
      <c r="J50" s="17">
        <v>49.1</v>
      </c>
      <c r="K50" s="17">
        <v>49.1</v>
      </c>
      <c r="L50" s="17">
        <v>1.8</v>
      </c>
      <c r="M50" s="17">
        <v>5.3</v>
      </c>
      <c r="N50" s="17">
        <v>5.3</v>
      </c>
    </row>
    <row r="51" spans="2:14" ht="11.25">
      <c r="B51" s="4" t="s">
        <v>3</v>
      </c>
      <c r="C51" s="12">
        <v>13</v>
      </c>
      <c r="D51" s="15">
        <v>38.5</v>
      </c>
      <c r="E51" s="15">
        <v>46.2</v>
      </c>
      <c r="F51" s="15">
        <v>53.8</v>
      </c>
      <c r="G51" s="15">
        <v>7.7</v>
      </c>
      <c r="H51" s="15">
        <v>46.2</v>
      </c>
      <c r="I51" s="15">
        <v>38.5</v>
      </c>
      <c r="J51" s="15">
        <v>53.8</v>
      </c>
      <c r="K51" s="15">
        <v>61.5</v>
      </c>
      <c r="L51" s="15">
        <v>0</v>
      </c>
      <c r="M51" s="15">
        <v>0</v>
      </c>
      <c r="N51" s="15">
        <v>7.7</v>
      </c>
    </row>
    <row r="52" spans="2:14" ht="11.25">
      <c r="B52" s="3" t="s">
        <v>30</v>
      </c>
      <c r="C52" s="3"/>
      <c r="D52" s="3"/>
      <c r="E52" s="3"/>
      <c r="F52" s="3"/>
      <c r="G52" s="3"/>
      <c r="H52" s="3"/>
      <c r="I52" s="3"/>
      <c r="J52" s="3"/>
      <c r="K52" s="3"/>
      <c r="L52" s="3"/>
      <c r="M52" s="3"/>
      <c r="N52" s="3"/>
    </row>
    <row r="53" spans="2:14" ht="11.25">
      <c r="B53" s="6" t="s">
        <v>31</v>
      </c>
      <c r="C53" s="14">
        <v>176</v>
      </c>
      <c r="D53" s="17">
        <v>55.1</v>
      </c>
      <c r="E53" s="17">
        <v>79.5</v>
      </c>
      <c r="F53" s="17">
        <v>56.3</v>
      </c>
      <c r="G53" s="17">
        <v>3.4</v>
      </c>
      <c r="H53" s="17">
        <v>21</v>
      </c>
      <c r="I53" s="17">
        <v>36.9</v>
      </c>
      <c r="J53" s="17">
        <v>58.5</v>
      </c>
      <c r="K53" s="17">
        <v>55.1</v>
      </c>
      <c r="L53" s="17">
        <v>3.4</v>
      </c>
      <c r="M53" s="17">
        <v>2.8</v>
      </c>
      <c r="N53" s="17">
        <v>0</v>
      </c>
    </row>
    <row r="54" spans="2:14" ht="11.25">
      <c r="B54" s="6" t="s">
        <v>32</v>
      </c>
      <c r="C54" s="14">
        <v>174</v>
      </c>
      <c r="D54" s="17">
        <v>51.1</v>
      </c>
      <c r="E54" s="17">
        <v>82.8</v>
      </c>
      <c r="F54" s="17">
        <v>48.9</v>
      </c>
      <c r="G54" s="17">
        <v>2.3</v>
      </c>
      <c r="H54" s="17">
        <v>24.1</v>
      </c>
      <c r="I54" s="17">
        <v>33.9</v>
      </c>
      <c r="J54" s="17">
        <v>50.6</v>
      </c>
      <c r="K54" s="17">
        <v>47.7</v>
      </c>
      <c r="L54" s="17">
        <v>1.7</v>
      </c>
      <c r="M54" s="17">
        <v>5.7</v>
      </c>
      <c r="N54" s="17">
        <v>0</v>
      </c>
    </row>
    <row r="55" spans="2:14" ht="11.25">
      <c r="B55" s="6" t="s">
        <v>33</v>
      </c>
      <c r="C55" s="14">
        <v>336</v>
      </c>
      <c r="D55" s="17">
        <v>55.4</v>
      </c>
      <c r="E55" s="17">
        <v>74.1</v>
      </c>
      <c r="F55" s="17">
        <v>62.5</v>
      </c>
      <c r="G55" s="17">
        <v>2.1</v>
      </c>
      <c r="H55" s="17">
        <v>23.8</v>
      </c>
      <c r="I55" s="17">
        <v>41.1</v>
      </c>
      <c r="J55" s="17">
        <v>45.8</v>
      </c>
      <c r="K55" s="17">
        <v>55.7</v>
      </c>
      <c r="L55" s="17">
        <v>3</v>
      </c>
      <c r="M55" s="17">
        <v>2.1</v>
      </c>
      <c r="N55" s="17">
        <v>0.3</v>
      </c>
    </row>
    <row r="56" spans="2:14" ht="11.25">
      <c r="B56" s="6" t="s">
        <v>34</v>
      </c>
      <c r="C56" s="14">
        <v>82</v>
      </c>
      <c r="D56" s="17">
        <v>51.2</v>
      </c>
      <c r="E56" s="17">
        <v>76.8</v>
      </c>
      <c r="F56" s="17">
        <v>63.4</v>
      </c>
      <c r="G56" s="17">
        <v>1.2</v>
      </c>
      <c r="H56" s="17">
        <v>26.8</v>
      </c>
      <c r="I56" s="17">
        <v>37.8</v>
      </c>
      <c r="J56" s="17">
        <v>47.6</v>
      </c>
      <c r="K56" s="17">
        <v>57.3</v>
      </c>
      <c r="L56" s="17">
        <v>4.9</v>
      </c>
      <c r="M56" s="17">
        <v>2.4</v>
      </c>
      <c r="N56" s="17">
        <v>0</v>
      </c>
    </row>
    <row r="57" spans="2:14" ht="11.25">
      <c r="B57" s="6" t="s">
        <v>35</v>
      </c>
      <c r="C57" s="14">
        <v>70</v>
      </c>
      <c r="D57" s="17">
        <v>60</v>
      </c>
      <c r="E57" s="17">
        <v>75.7</v>
      </c>
      <c r="F57" s="17">
        <v>62.9</v>
      </c>
      <c r="G57" s="17">
        <v>1.4</v>
      </c>
      <c r="H57" s="17">
        <v>27.1</v>
      </c>
      <c r="I57" s="17">
        <v>45.7</v>
      </c>
      <c r="J57" s="17">
        <v>44.3</v>
      </c>
      <c r="K57" s="17">
        <v>50</v>
      </c>
      <c r="L57" s="17">
        <v>2.9</v>
      </c>
      <c r="M57" s="17">
        <v>2.9</v>
      </c>
      <c r="N57" s="17">
        <v>0</v>
      </c>
    </row>
    <row r="58" spans="2:14" ht="11.25">
      <c r="B58" s="6" t="s">
        <v>36</v>
      </c>
      <c r="C58" s="14">
        <v>134</v>
      </c>
      <c r="D58" s="17">
        <v>53.7</v>
      </c>
      <c r="E58" s="17">
        <v>75.4</v>
      </c>
      <c r="F58" s="17">
        <v>61.2</v>
      </c>
      <c r="G58" s="17">
        <v>5.2</v>
      </c>
      <c r="H58" s="17">
        <v>20.1</v>
      </c>
      <c r="I58" s="17">
        <v>32.8</v>
      </c>
      <c r="J58" s="17">
        <v>60.4</v>
      </c>
      <c r="K58" s="17">
        <v>53</v>
      </c>
      <c r="L58" s="17">
        <v>3</v>
      </c>
      <c r="M58" s="17">
        <v>8.2</v>
      </c>
      <c r="N58" s="17">
        <v>2.2</v>
      </c>
    </row>
    <row r="59" spans="2:14" ht="11.25">
      <c r="B59" s="6" t="s">
        <v>37</v>
      </c>
      <c r="C59" s="14">
        <v>27</v>
      </c>
      <c r="D59" s="17">
        <v>55.6</v>
      </c>
      <c r="E59" s="17">
        <v>70.4</v>
      </c>
      <c r="F59" s="17">
        <v>14.8</v>
      </c>
      <c r="G59" s="17">
        <v>3.7</v>
      </c>
      <c r="H59" s="17">
        <v>25.9</v>
      </c>
      <c r="I59" s="17">
        <v>40.7</v>
      </c>
      <c r="J59" s="17">
        <v>44.4</v>
      </c>
      <c r="K59" s="17">
        <v>40.7</v>
      </c>
      <c r="L59" s="17">
        <v>14.8</v>
      </c>
      <c r="M59" s="17">
        <v>3.7</v>
      </c>
      <c r="N59" s="17">
        <v>0</v>
      </c>
    </row>
    <row r="60" spans="2:14" ht="11.25">
      <c r="B60" s="6" t="s">
        <v>26</v>
      </c>
      <c r="C60" s="14">
        <v>29</v>
      </c>
      <c r="D60" s="17">
        <v>62.1</v>
      </c>
      <c r="E60" s="17">
        <v>72.4</v>
      </c>
      <c r="F60" s="17">
        <v>51.7</v>
      </c>
      <c r="G60" s="17">
        <v>0</v>
      </c>
      <c r="H60" s="17">
        <v>20.7</v>
      </c>
      <c r="I60" s="17">
        <v>51.7</v>
      </c>
      <c r="J60" s="17">
        <v>48.3</v>
      </c>
      <c r="K60" s="17">
        <v>41.4</v>
      </c>
      <c r="L60" s="17">
        <v>3.4</v>
      </c>
      <c r="M60" s="17">
        <v>3.4</v>
      </c>
      <c r="N60" s="17">
        <v>0</v>
      </c>
    </row>
    <row r="61" spans="2:14" ht="11.25">
      <c r="B61" s="4" t="s">
        <v>3</v>
      </c>
      <c r="C61" s="12">
        <v>36</v>
      </c>
      <c r="D61" s="15">
        <v>50</v>
      </c>
      <c r="E61" s="15">
        <v>69.4</v>
      </c>
      <c r="F61" s="15">
        <v>61.1</v>
      </c>
      <c r="G61" s="15">
        <v>8.3</v>
      </c>
      <c r="H61" s="15">
        <v>25</v>
      </c>
      <c r="I61" s="15">
        <v>41.7</v>
      </c>
      <c r="J61" s="15">
        <v>47.2</v>
      </c>
      <c r="K61" s="15">
        <v>61.1</v>
      </c>
      <c r="L61" s="15">
        <v>0</v>
      </c>
      <c r="M61" s="15">
        <v>5.6</v>
      </c>
      <c r="N61" s="15">
        <v>5.6</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19.xml><?xml version="1.0" encoding="utf-8"?>
<worksheet xmlns="http://schemas.openxmlformats.org/spreadsheetml/2006/main" xmlns:r="http://schemas.openxmlformats.org/officeDocument/2006/relationships">
  <dimension ref="B1:M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0" width="8.875" style="9" customWidth="1"/>
    <col min="11" max="11" width="4.875" style="9" customWidth="1"/>
    <col min="12" max="13" width="8.875" style="9" customWidth="1"/>
    <col min="14" max="14" width="1.875" style="9" customWidth="1"/>
    <col min="15" max="16384" width="9.375" style="9" customWidth="1"/>
  </cols>
  <sheetData>
    <row r="1" s="10" customFormat="1" ht="11.25">
      <c r="B1" s="10" t="str">
        <f ca="1">RIGHT(CELL("filename",A1),LEN(CELL("filename",A1))-FIND("]",CELL("filename",A1)))</f>
        <v>問13</v>
      </c>
    </row>
    <row r="2" s="10" customFormat="1" ht="11.25">
      <c r="B2" s="10" t="s">
        <v>544</v>
      </c>
    </row>
    <row r="3" s="10" customFormat="1" ht="11.25"/>
    <row r="4" s="10" customFormat="1" ht="11.25">
      <c r="C4" s="10" t="s">
        <v>303</v>
      </c>
    </row>
    <row r="5" s="10" customFormat="1" ht="11.25">
      <c r="C5" s="10" t="s">
        <v>298</v>
      </c>
    </row>
    <row r="6" s="10" customFormat="1" ht="11.25"/>
    <row r="7" s="10" customFormat="1" ht="11.25"/>
    <row r="8" s="10" customFormat="1" ht="11.25"/>
    <row r="9" spans="2:13" ht="72" customHeight="1">
      <c r="B9" s="11"/>
      <c r="C9" s="1" t="s">
        <v>545</v>
      </c>
      <c r="D9" s="2" t="s">
        <v>304</v>
      </c>
      <c r="E9" s="2" t="s">
        <v>83</v>
      </c>
      <c r="F9" s="2" t="s">
        <v>305</v>
      </c>
      <c r="G9" s="2" t="s">
        <v>306</v>
      </c>
      <c r="H9" s="2" t="s">
        <v>307</v>
      </c>
      <c r="I9" s="2" t="s">
        <v>26</v>
      </c>
      <c r="J9" s="2" t="s">
        <v>3</v>
      </c>
      <c r="L9" s="22" t="s">
        <v>84</v>
      </c>
      <c r="M9" s="22" t="s">
        <v>532</v>
      </c>
    </row>
    <row r="10" spans="2:13" ht="11.25">
      <c r="B10" s="3" t="s">
        <v>0</v>
      </c>
      <c r="C10" s="3"/>
      <c r="D10" s="3"/>
      <c r="E10" s="3"/>
      <c r="F10" s="3"/>
      <c r="G10" s="3"/>
      <c r="H10" s="3"/>
      <c r="I10" s="3"/>
      <c r="J10" s="3"/>
      <c r="L10" s="3"/>
      <c r="M10" s="3"/>
    </row>
    <row r="11" spans="2:13" ht="11.25">
      <c r="B11" s="4" t="s">
        <v>4</v>
      </c>
      <c r="C11" s="12">
        <v>1064</v>
      </c>
      <c r="D11" s="15">
        <v>38.3</v>
      </c>
      <c r="E11" s="15">
        <v>33.8</v>
      </c>
      <c r="F11" s="15">
        <v>23</v>
      </c>
      <c r="G11" s="15">
        <v>26.3</v>
      </c>
      <c r="H11" s="15">
        <v>28.2</v>
      </c>
      <c r="I11" s="15">
        <v>11.2</v>
      </c>
      <c r="J11" s="15">
        <v>11.1</v>
      </c>
      <c r="L11" s="15">
        <v>54.1</v>
      </c>
      <c r="M11" s="15">
        <v>43.9</v>
      </c>
    </row>
    <row r="12" spans="2:13" ht="11.25">
      <c r="B12" s="5" t="s">
        <v>252</v>
      </c>
      <c r="C12" s="13">
        <v>1054</v>
      </c>
      <c r="D12" s="16">
        <v>38.4</v>
      </c>
      <c r="E12" s="16">
        <v>34.2</v>
      </c>
      <c r="F12" s="16">
        <v>23</v>
      </c>
      <c r="G12" s="16">
        <v>26.2</v>
      </c>
      <c r="H12" s="16">
        <v>28.4</v>
      </c>
      <c r="I12" s="16">
        <v>11.1</v>
      </c>
      <c r="J12" s="16">
        <v>11.1</v>
      </c>
      <c r="L12" s="16">
        <v>54.5</v>
      </c>
      <c r="M12" s="16">
        <v>44.3</v>
      </c>
    </row>
    <row r="13" spans="2:13" ht="11.25">
      <c r="B13" s="3" t="s">
        <v>5</v>
      </c>
      <c r="C13" s="3"/>
      <c r="D13" s="3"/>
      <c r="E13" s="3"/>
      <c r="F13" s="3"/>
      <c r="G13" s="3"/>
      <c r="H13" s="3"/>
      <c r="I13" s="3"/>
      <c r="J13" s="3"/>
      <c r="L13" s="3"/>
      <c r="M13" s="3"/>
    </row>
    <row r="14" spans="2:13" ht="11.25">
      <c r="B14" s="6" t="s">
        <v>1</v>
      </c>
      <c r="C14" s="14">
        <v>416</v>
      </c>
      <c r="D14" s="17">
        <v>31.5</v>
      </c>
      <c r="E14" s="17">
        <v>38.7</v>
      </c>
      <c r="F14" s="17">
        <v>26.4</v>
      </c>
      <c r="G14" s="17">
        <v>24</v>
      </c>
      <c r="H14" s="17">
        <v>22.1</v>
      </c>
      <c r="I14" s="17">
        <v>10.1</v>
      </c>
      <c r="J14" s="17">
        <v>11.5</v>
      </c>
      <c r="L14" s="17">
        <v>54.8</v>
      </c>
      <c r="M14" s="17">
        <v>44.7</v>
      </c>
    </row>
    <row r="15" spans="2:13" ht="11.25">
      <c r="B15" s="6" t="s">
        <v>2</v>
      </c>
      <c r="C15" s="14">
        <v>638</v>
      </c>
      <c r="D15" s="17">
        <v>42</v>
      </c>
      <c r="E15" s="17">
        <v>30.3</v>
      </c>
      <c r="F15" s="17">
        <v>21.2</v>
      </c>
      <c r="G15" s="17">
        <v>28.1</v>
      </c>
      <c r="H15" s="17">
        <v>32</v>
      </c>
      <c r="I15" s="17">
        <v>12.1</v>
      </c>
      <c r="J15" s="17">
        <v>11</v>
      </c>
      <c r="L15" s="17">
        <v>53.3</v>
      </c>
      <c r="M15" s="17">
        <v>43.4</v>
      </c>
    </row>
    <row r="16" spans="2:13" ht="11.25">
      <c r="B16" s="4" t="s">
        <v>3</v>
      </c>
      <c r="C16" s="12">
        <v>10</v>
      </c>
      <c r="D16" s="15">
        <v>80</v>
      </c>
      <c r="E16" s="15">
        <v>60</v>
      </c>
      <c r="F16" s="15">
        <v>0</v>
      </c>
      <c r="G16" s="15">
        <v>10</v>
      </c>
      <c r="H16" s="15">
        <v>40</v>
      </c>
      <c r="I16" s="15">
        <v>0</v>
      </c>
      <c r="J16" s="15">
        <v>0</v>
      </c>
      <c r="L16" s="15">
        <v>80</v>
      </c>
      <c r="M16" s="15">
        <v>40</v>
      </c>
    </row>
    <row r="17" spans="2:13" ht="11.25">
      <c r="B17" s="3" t="s">
        <v>6</v>
      </c>
      <c r="C17" s="3"/>
      <c r="D17" s="3"/>
      <c r="E17" s="3"/>
      <c r="F17" s="3"/>
      <c r="G17" s="3"/>
      <c r="H17" s="3"/>
      <c r="I17" s="3"/>
      <c r="J17" s="3"/>
      <c r="L17" s="3"/>
      <c r="M17" s="3"/>
    </row>
    <row r="18" spans="2:13" ht="11.25">
      <c r="B18" s="6" t="s">
        <v>254</v>
      </c>
      <c r="C18" s="14">
        <v>10</v>
      </c>
      <c r="D18" s="17">
        <v>20</v>
      </c>
      <c r="E18" s="17">
        <v>0</v>
      </c>
      <c r="F18" s="17">
        <v>30</v>
      </c>
      <c r="G18" s="17">
        <v>40</v>
      </c>
      <c r="H18" s="17">
        <v>10</v>
      </c>
      <c r="I18" s="17">
        <v>20</v>
      </c>
      <c r="J18" s="17">
        <v>10</v>
      </c>
      <c r="L18" s="17">
        <v>20</v>
      </c>
      <c r="M18" s="17">
        <v>0</v>
      </c>
    </row>
    <row r="19" spans="2:13" ht="11.25">
      <c r="B19" s="6" t="s">
        <v>7</v>
      </c>
      <c r="C19" s="14">
        <v>76</v>
      </c>
      <c r="D19" s="17">
        <v>26.3</v>
      </c>
      <c r="E19" s="17">
        <v>25</v>
      </c>
      <c r="F19" s="17">
        <v>14.5</v>
      </c>
      <c r="G19" s="17">
        <v>35.5</v>
      </c>
      <c r="H19" s="17">
        <v>18.4</v>
      </c>
      <c r="I19" s="17">
        <v>11.8</v>
      </c>
      <c r="J19" s="17">
        <v>9.2</v>
      </c>
      <c r="L19" s="17">
        <v>43.4</v>
      </c>
      <c r="M19" s="17">
        <v>0</v>
      </c>
    </row>
    <row r="20" spans="2:13" ht="11.25">
      <c r="B20" s="6" t="s">
        <v>8</v>
      </c>
      <c r="C20" s="14">
        <v>160</v>
      </c>
      <c r="D20" s="17">
        <v>26.9</v>
      </c>
      <c r="E20" s="17">
        <v>25</v>
      </c>
      <c r="F20" s="17">
        <v>19.4</v>
      </c>
      <c r="G20" s="17">
        <v>30.6</v>
      </c>
      <c r="H20" s="17">
        <v>24.4</v>
      </c>
      <c r="I20" s="17">
        <v>7.5</v>
      </c>
      <c r="J20" s="17">
        <v>16.9</v>
      </c>
      <c r="L20" s="17">
        <v>42.5</v>
      </c>
      <c r="M20" s="17">
        <v>0</v>
      </c>
    </row>
    <row r="21" spans="2:13" ht="11.25">
      <c r="B21" s="6" t="s">
        <v>9</v>
      </c>
      <c r="C21" s="14">
        <v>193</v>
      </c>
      <c r="D21" s="17">
        <v>27.5</v>
      </c>
      <c r="E21" s="17">
        <v>25.9</v>
      </c>
      <c r="F21" s="17">
        <v>24.9</v>
      </c>
      <c r="G21" s="17">
        <v>31.6</v>
      </c>
      <c r="H21" s="17">
        <v>30.6</v>
      </c>
      <c r="I21" s="17">
        <v>9.3</v>
      </c>
      <c r="J21" s="17">
        <v>14.5</v>
      </c>
      <c r="L21" s="17">
        <v>43</v>
      </c>
      <c r="M21" s="17">
        <v>43</v>
      </c>
    </row>
    <row r="22" spans="2:13" ht="11.25">
      <c r="B22" s="6" t="s">
        <v>10</v>
      </c>
      <c r="C22" s="14">
        <v>184</v>
      </c>
      <c r="D22" s="17">
        <v>34.2</v>
      </c>
      <c r="E22" s="17">
        <v>37.5</v>
      </c>
      <c r="F22" s="17">
        <v>22.8</v>
      </c>
      <c r="G22" s="17">
        <v>26.6</v>
      </c>
      <c r="H22" s="17">
        <v>27.7</v>
      </c>
      <c r="I22" s="17">
        <v>7.6</v>
      </c>
      <c r="J22" s="17">
        <v>10.3</v>
      </c>
      <c r="L22" s="17">
        <v>56.5</v>
      </c>
      <c r="M22" s="17">
        <v>56.5</v>
      </c>
    </row>
    <row r="23" spans="2:13" ht="11.25">
      <c r="B23" s="6" t="s">
        <v>11</v>
      </c>
      <c r="C23" s="14">
        <v>146</v>
      </c>
      <c r="D23" s="17">
        <v>39</v>
      </c>
      <c r="E23" s="17">
        <v>43.2</v>
      </c>
      <c r="F23" s="17">
        <v>31.5</v>
      </c>
      <c r="G23" s="17">
        <v>28.1</v>
      </c>
      <c r="H23" s="17">
        <v>32.2</v>
      </c>
      <c r="I23" s="17">
        <v>8.9</v>
      </c>
      <c r="J23" s="17">
        <v>6.2</v>
      </c>
      <c r="L23" s="17">
        <v>58.2</v>
      </c>
      <c r="M23" s="17">
        <v>58.2</v>
      </c>
    </row>
    <row r="24" spans="2:13" ht="11.25">
      <c r="B24" s="6" t="s">
        <v>12</v>
      </c>
      <c r="C24" s="14">
        <v>177</v>
      </c>
      <c r="D24" s="17">
        <v>55.9</v>
      </c>
      <c r="E24" s="17">
        <v>39</v>
      </c>
      <c r="F24" s="17">
        <v>26</v>
      </c>
      <c r="G24" s="17">
        <v>19.2</v>
      </c>
      <c r="H24" s="17">
        <v>28.2</v>
      </c>
      <c r="I24" s="17">
        <v>17.5</v>
      </c>
      <c r="J24" s="17">
        <v>9.6</v>
      </c>
      <c r="L24" s="17">
        <v>66.7</v>
      </c>
      <c r="M24" s="17">
        <v>66.7</v>
      </c>
    </row>
    <row r="25" spans="2:13" ht="11.25">
      <c r="B25" s="6" t="s">
        <v>258</v>
      </c>
      <c r="C25" s="14">
        <v>110</v>
      </c>
      <c r="D25" s="17">
        <v>58.2</v>
      </c>
      <c r="E25" s="17">
        <v>41.8</v>
      </c>
      <c r="F25" s="17">
        <v>14.5</v>
      </c>
      <c r="G25" s="17">
        <v>10.9</v>
      </c>
      <c r="H25" s="17">
        <v>31.8</v>
      </c>
      <c r="I25" s="17">
        <v>18.2</v>
      </c>
      <c r="J25" s="17">
        <v>9.1</v>
      </c>
      <c r="L25" s="17">
        <v>70</v>
      </c>
      <c r="M25" s="17">
        <v>70</v>
      </c>
    </row>
    <row r="26" spans="2:13" ht="11.25">
      <c r="B26" s="4" t="s">
        <v>3</v>
      </c>
      <c r="C26" s="12">
        <v>8</v>
      </c>
      <c r="D26" s="15">
        <v>75</v>
      </c>
      <c r="E26" s="15">
        <v>50</v>
      </c>
      <c r="F26" s="15">
        <v>25</v>
      </c>
      <c r="G26" s="15">
        <v>37.5</v>
      </c>
      <c r="H26" s="15">
        <v>50</v>
      </c>
      <c r="I26" s="15">
        <v>0</v>
      </c>
      <c r="J26" s="15">
        <v>0</v>
      </c>
      <c r="L26" s="15">
        <v>75</v>
      </c>
      <c r="M26" s="15">
        <v>0</v>
      </c>
    </row>
    <row r="27" spans="2:13" ht="11.25">
      <c r="B27" s="3" t="s">
        <v>13</v>
      </c>
      <c r="C27" s="3"/>
      <c r="D27" s="3"/>
      <c r="E27" s="3"/>
      <c r="F27" s="3"/>
      <c r="G27" s="3"/>
      <c r="H27" s="3"/>
      <c r="I27" s="3"/>
      <c r="J27" s="3"/>
      <c r="L27" s="3"/>
      <c r="M27" s="3"/>
    </row>
    <row r="28" spans="2:13" ht="11.25">
      <c r="B28" s="6" t="s">
        <v>255</v>
      </c>
      <c r="C28" s="14">
        <v>3</v>
      </c>
      <c r="D28" s="17">
        <v>0</v>
      </c>
      <c r="E28" s="17">
        <v>0</v>
      </c>
      <c r="F28" s="17">
        <v>0</v>
      </c>
      <c r="G28" s="17">
        <v>66.7</v>
      </c>
      <c r="H28" s="17">
        <v>33.3</v>
      </c>
      <c r="I28" s="17">
        <v>33.3</v>
      </c>
      <c r="J28" s="17">
        <v>0</v>
      </c>
      <c r="L28" s="17">
        <v>0</v>
      </c>
      <c r="M28" s="17">
        <v>0</v>
      </c>
    </row>
    <row r="29" spans="2:13" ht="11.25">
      <c r="B29" s="6" t="s">
        <v>14</v>
      </c>
      <c r="C29" s="14">
        <v>34</v>
      </c>
      <c r="D29" s="17">
        <v>20.6</v>
      </c>
      <c r="E29" s="17">
        <v>32.4</v>
      </c>
      <c r="F29" s="17">
        <v>11.8</v>
      </c>
      <c r="G29" s="17">
        <v>29.4</v>
      </c>
      <c r="H29" s="17">
        <v>11.8</v>
      </c>
      <c r="I29" s="17">
        <v>11.8</v>
      </c>
      <c r="J29" s="17">
        <v>14.7</v>
      </c>
      <c r="L29" s="17">
        <v>47.1</v>
      </c>
      <c r="M29" s="17">
        <v>0</v>
      </c>
    </row>
    <row r="30" spans="2:13" ht="11.25">
      <c r="B30" s="6" t="s">
        <v>15</v>
      </c>
      <c r="C30" s="14">
        <v>60</v>
      </c>
      <c r="D30" s="17">
        <v>23.3</v>
      </c>
      <c r="E30" s="17">
        <v>30</v>
      </c>
      <c r="F30" s="17">
        <v>20</v>
      </c>
      <c r="G30" s="17">
        <v>31.7</v>
      </c>
      <c r="H30" s="17">
        <v>21.7</v>
      </c>
      <c r="I30" s="17">
        <v>6.7</v>
      </c>
      <c r="J30" s="17">
        <v>15</v>
      </c>
      <c r="L30" s="17">
        <v>43.3</v>
      </c>
      <c r="M30" s="17">
        <v>0</v>
      </c>
    </row>
    <row r="31" spans="2:13" ht="11.25">
      <c r="B31" s="6" t="s">
        <v>16</v>
      </c>
      <c r="C31" s="14">
        <v>71</v>
      </c>
      <c r="D31" s="17">
        <v>19.7</v>
      </c>
      <c r="E31" s="17">
        <v>28.2</v>
      </c>
      <c r="F31" s="17">
        <v>22.5</v>
      </c>
      <c r="G31" s="17">
        <v>25.4</v>
      </c>
      <c r="H31" s="17">
        <v>23.9</v>
      </c>
      <c r="I31" s="17">
        <v>7</v>
      </c>
      <c r="J31" s="17">
        <v>21.1</v>
      </c>
      <c r="L31" s="17">
        <v>42.3</v>
      </c>
      <c r="M31" s="17">
        <v>42.3</v>
      </c>
    </row>
    <row r="32" spans="2:13" ht="11.25">
      <c r="B32" s="6" t="s">
        <v>17</v>
      </c>
      <c r="C32" s="14">
        <v>74</v>
      </c>
      <c r="D32" s="17">
        <v>24.3</v>
      </c>
      <c r="E32" s="17">
        <v>47.3</v>
      </c>
      <c r="F32" s="17">
        <v>28.4</v>
      </c>
      <c r="G32" s="17">
        <v>20.3</v>
      </c>
      <c r="H32" s="17">
        <v>20.3</v>
      </c>
      <c r="I32" s="17">
        <v>4.1</v>
      </c>
      <c r="J32" s="17">
        <v>10.8</v>
      </c>
      <c r="L32" s="17">
        <v>58.1</v>
      </c>
      <c r="M32" s="17">
        <v>58.1</v>
      </c>
    </row>
    <row r="33" spans="2:13" ht="11.25">
      <c r="B33" s="6" t="s">
        <v>18</v>
      </c>
      <c r="C33" s="14">
        <v>62</v>
      </c>
      <c r="D33" s="17">
        <v>27.4</v>
      </c>
      <c r="E33" s="17">
        <v>40.3</v>
      </c>
      <c r="F33" s="17">
        <v>38.7</v>
      </c>
      <c r="G33" s="17">
        <v>25.8</v>
      </c>
      <c r="H33" s="17">
        <v>25.8</v>
      </c>
      <c r="I33" s="17">
        <v>8.1</v>
      </c>
      <c r="J33" s="17">
        <v>6.5</v>
      </c>
      <c r="L33" s="17">
        <v>53.2</v>
      </c>
      <c r="M33" s="17">
        <v>53.2</v>
      </c>
    </row>
    <row r="34" spans="2:13" ht="11.25">
      <c r="B34" s="6" t="s">
        <v>19</v>
      </c>
      <c r="C34" s="14">
        <v>73</v>
      </c>
      <c r="D34" s="17">
        <v>52.1</v>
      </c>
      <c r="E34" s="17">
        <v>46.6</v>
      </c>
      <c r="F34" s="17">
        <v>31.5</v>
      </c>
      <c r="G34" s="17">
        <v>20.5</v>
      </c>
      <c r="H34" s="17">
        <v>21.9</v>
      </c>
      <c r="I34" s="17">
        <v>17.8</v>
      </c>
      <c r="J34" s="17">
        <v>8.2</v>
      </c>
      <c r="L34" s="17">
        <v>68.5</v>
      </c>
      <c r="M34" s="17">
        <v>68.5</v>
      </c>
    </row>
    <row r="35" spans="2:13" ht="11.25">
      <c r="B35" s="7" t="s">
        <v>259</v>
      </c>
      <c r="C35" s="18">
        <v>39</v>
      </c>
      <c r="D35" s="19">
        <v>59</v>
      </c>
      <c r="E35" s="19">
        <v>46.2</v>
      </c>
      <c r="F35" s="19">
        <v>25.6</v>
      </c>
      <c r="G35" s="19">
        <v>12.8</v>
      </c>
      <c r="H35" s="19">
        <v>25.6</v>
      </c>
      <c r="I35" s="19">
        <v>17.9</v>
      </c>
      <c r="J35" s="19">
        <v>2.6</v>
      </c>
      <c r="L35" s="19">
        <v>76.9</v>
      </c>
      <c r="M35" s="19">
        <v>76.9</v>
      </c>
    </row>
    <row r="36" spans="2:13" ht="11.25">
      <c r="B36" s="8" t="s">
        <v>256</v>
      </c>
      <c r="C36" s="20">
        <v>7</v>
      </c>
      <c r="D36" s="21">
        <v>28.6</v>
      </c>
      <c r="E36" s="21">
        <v>0</v>
      </c>
      <c r="F36" s="21">
        <v>42.9</v>
      </c>
      <c r="G36" s="21">
        <v>28.6</v>
      </c>
      <c r="H36" s="21">
        <v>0</v>
      </c>
      <c r="I36" s="21">
        <v>14.3</v>
      </c>
      <c r="J36" s="21">
        <v>14.3</v>
      </c>
      <c r="L36" s="21">
        <v>28.6</v>
      </c>
      <c r="M36" s="21">
        <v>0</v>
      </c>
    </row>
    <row r="37" spans="2:13" ht="11.25">
      <c r="B37" s="6" t="s">
        <v>20</v>
      </c>
      <c r="C37" s="14">
        <v>42</v>
      </c>
      <c r="D37" s="17">
        <v>31</v>
      </c>
      <c r="E37" s="17">
        <v>19</v>
      </c>
      <c r="F37" s="17">
        <v>16.7</v>
      </c>
      <c r="G37" s="17">
        <v>40.5</v>
      </c>
      <c r="H37" s="17">
        <v>23.8</v>
      </c>
      <c r="I37" s="17">
        <v>11.9</v>
      </c>
      <c r="J37" s="17">
        <v>4.8</v>
      </c>
      <c r="L37" s="17">
        <v>40.5</v>
      </c>
      <c r="M37" s="17">
        <v>0</v>
      </c>
    </row>
    <row r="38" spans="2:13" ht="11.25">
      <c r="B38" s="6" t="s">
        <v>21</v>
      </c>
      <c r="C38" s="14">
        <v>100</v>
      </c>
      <c r="D38" s="17">
        <v>29</v>
      </c>
      <c r="E38" s="17">
        <v>22</v>
      </c>
      <c r="F38" s="17">
        <v>19</v>
      </c>
      <c r="G38" s="17">
        <v>30</v>
      </c>
      <c r="H38" s="17">
        <v>26</v>
      </c>
      <c r="I38" s="17">
        <v>8</v>
      </c>
      <c r="J38" s="17">
        <v>18</v>
      </c>
      <c r="L38" s="17">
        <v>42</v>
      </c>
      <c r="M38" s="17">
        <v>0</v>
      </c>
    </row>
    <row r="39" spans="2:13" ht="11.25">
      <c r="B39" s="6" t="s">
        <v>22</v>
      </c>
      <c r="C39" s="14">
        <v>122</v>
      </c>
      <c r="D39" s="17">
        <v>32</v>
      </c>
      <c r="E39" s="17">
        <v>24.6</v>
      </c>
      <c r="F39" s="17">
        <v>26.2</v>
      </c>
      <c r="G39" s="17">
        <v>35.2</v>
      </c>
      <c r="H39" s="17">
        <v>34.4</v>
      </c>
      <c r="I39" s="17">
        <v>10.7</v>
      </c>
      <c r="J39" s="17">
        <v>10.7</v>
      </c>
      <c r="L39" s="17">
        <v>43.4</v>
      </c>
      <c r="M39" s="17">
        <v>43.4</v>
      </c>
    </row>
    <row r="40" spans="2:13" ht="11.25">
      <c r="B40" s="6" t="s">
        <v>23</v>
      </c>
      <c r="C40" s="14">
        <v>110</v>
      </c>
      <c r="D40" s="17">
        <v>40.9</v>
      </c>
      <c r="E40" s="17">
        <v>30.9</v>
      </c>
      <c r="F40" s="17">
        <v>19.1</v>
      </c>
      <c r="G40" s="17">
        <v>30.9</v>
      </c>
      <c r="H40" s="17">
        <v>32.7</v>
      </c>
      <c r="I40" s="17">
        <v>10</v>
      </c>
      <c r="J40" s="17">
        <v>10</v>
      </c>
      <c r="L40" s="17">
        <v>55.5</v>
      </c>
      <c r="M40" s="17">
        <v>55.5</v>
      </c>
    </row>
    <row r="41" spans="2:13" ht="11.25">
      <c r="B41" s="6" t="s">
        <v>24</v>
      </c>
      <c r="C41" s="14">
        <v>83</v>
      </c>
      <c r="D41" s="17">
        <v>47</v>
      </c>
      <c r="E41" s="17">
        <v>44.6</v>
      </c>
      <c r="F41" s="17">
        <v>26.5</v>
      </c>
      <c r="G41" s="17">
        <v>30.1</v>
      </c>
      <c r="H41" s="17">
        <v>36.1</v>
      </c>
      <c r="I41" s="17">
        <v>9.6</v>
      </c>
      <c r="J41" s="17">
        <v>6</v>
      </c>
      <c r="L41" s="17">
        <v>61.4</v>
      </c>
      <c r="M41" s="17">
        <v>61.4</v>
      </c>
    </row>
    <row r="42" spans="2:13" ht="11.25">
      <c r="B42" s="6" t="s">
        <v>25</v>
      </c>
      <c r="C42" s="14">
        <v>103</v>
      </c>
      <c r="D42" s="17">
        <v>58.3</v>
      </c>
      <c r="E42" s="17">
        <v>33</v>
      </c>
      <c r="F42" s="17">
        <v>22.3</v>
      </c>
      <c r="G42" s="17">
        <v>18.4</v>
      </c>
      <c r="H42" s="17">
        <v>33</v>
      </c>
      <c r="I42" s="17">
        <v>17.5</v>
      </c>
      <c r="J42" s="17">
        <v>10.7</v>
      </c>
      <c r="L42" s="17">
        <v>65</v>
      </c>
      <c r="M42" s="17">
        <v>65</v>
      </c>
    </row>
    <row r="43" spans="2:13" ht="11.25">
      <c r="B43" s="6" t="s">
        <v>260</v>
      </c>
      <c r="C43" s="14">
        <v>69</v>
      </c>
      <c r="D43" s="17">
        <v>56.5</v>
      </c>
      <c r="E43" s="17">
        <v>39.1</v>
      </c>
      <c r="F43" s="17">
        <v>8.7</v>
      </c>
      <c r="G43" s="17">
        <v>10.1</v>
      </c>
      <c r="H43" s="17">
        <v>36.2</v>
      </c>
      <c r="I43" s="17">
        <v>18.8</v>
      </c>
      <c r="J43" s="17">
        <v>13</v>
      </c>
      <c r="L43" s="17">
        <v>65.2</v>
      </c>
      <c r="M43" s="17">
        <v>65.2</v>
      </c>
    </row>
    <row r="44" spans="2:13" ht="11.25">
      <c r="B44" s="4" t="s">
        <v>3</v>
      </c>
      <c r="C44" s="12">
        <v>12</v>
      </c>
      <c r="D44" s="15">
        <v>83.3</v>
      </c>
      <c r="E44" s="15">
        <v>58.3</v>
      </c>
      <c r="F44" s="15">
        <v>16.7</v>
      </c>
      <c r="G44" s="15">
        <v>25</v>
      </c>
      <c r="H44" s="15">
        <v>41.7</v>
      </c>
      <c r="I44" s="15">
        <v>0</v>
      </c>
      <c r="J44" s="15">
        <v>0</v>
      </c>
      <c r="L44" s="15">
        <v>83.3</v>
      </c>
      <c r="M44" s="15">
        <v>33.3</v>
      </c>
    </row>
    <row r="45" spans="2:13" ht="11.25">
      <c r="B45" s="3" t="s">
        <v>27</v>
      </c>
      <c r="C45" s="3"/>
      <c r="D45" s="3"/>
      <c r="E45" s="3"/>
      <c r="F45" s="3"/>
      <c r="G45" s="3"/>
      <c r="H45" s="3"/>
      <c r="I45" s="3"/>
      <c r="J45" s="3"/>
      <c r="L45" s="3"/>
      <c r="M45" s="3"/>
    </row>
    <row r="46" spans="2:13" ht="11.25">
      <c r="B46" s="6" t="s">
        <v>28</v>
      </c>
      <c r="C46" s="14">
        <v>380</v>
      </c>
      <c r="D46" s="17">
        <v>40</v>
      </c>
      <c r="E46" s="17">
        <v>35</v>
      </c>
      <c r="F46" s="17">
        <v>22.4</v>
      </c>
      <c r="G46" s="17">
        <v>26.8</v>
      </c>
      <c r="H46" s="17">
        <v>26.1</v>
      </c>
      <c r="I46" s="17">
        <v>13.4</v>
      </c>
      <c r="J46" s="17">
        <v>9.5</v>
      </c>
      <c r="L46" s="17">
        <v>54.7</v>
      </c>
      <c r="M46" s="17">
        <v>46.1</v>
      </c>
    </row>
    <row r="47" spans="2:13" ht="11.25">
      <c r="B47" s="6" t="s">
        <v>29</v>
      </c>
      <c r="C47" s="14">
        <v>227</v>
      </c>
      <c r="D47" s="17">
        <v>46.7</v>
      </c>
      <c r="E47" s="17">
        <v>37</v>
      </c>
      <c r="F47" s="17">
        <v>30.8</v>
      </c>
      <c r="G47" s="17">
        <v>26.4</v>
      </c>
      <c r="H47" s="17">
        <v>26.9</v>
      </c>
      <c r="I47" s="17">
        <v>9.3</v>
      </c>
      <c r="J47" s="17">
        <v>7.5</v>
      </c>
      <c r="L47" s="17">
        <v>62.1</v>
      </c>
      <c r="M47" s="17">
        <v>52.9</v>
      </c>
    </row>
    <row r="48" spans="2:13" ht="11.25">
      <c r="B48" s="6" t="s">
        <v>542</v>
      </c>
      <c r="C48" s="14">
        <v>354</v>
      </c>
      <c r="D48" s="17">
        <v>31.6</v>
      </c>
      <c r="E48" s="17">
        <v>31.1</v>
      </c>
      <c r="F48" s="17">
        <v>20.3</v>
      </c>
      <c r="G48" s="17">
        <v>25.1</v>
      </c>
      <c r="H48" s="17">
        <v>28.8</v>
      </c>
      <c r="I48" s="17">
        <v>10.5</v>
      </c>
      <c r="J48" s="17">
        <v>15</v>
      </c>
      <c r="L48" s="17">
        <v>49.4</v>
      </c>
      <c r="M48" s="17">
        <v>39</v>
      </c>
    </row>
    <row r="49" spans="2:13" ht="11.25">
      <c r="B49" s="6" t="s">
        <v>543</v>
      </c>
      <c r="C49" s="14">
        <v>33</v>
      </c>
      <c r="D49" s="17">
        <v>33.3</v>
      </c>
      <c r="E49" s="17">
        <v>30.3</v>
      </c>
      <c r="F49" s="17">
        <v>18.2</v>
      </c>
      <c r="G49" s="17">
        <v>9.1</v>
      </c>
      <c r="H49" s="17">
        <v>45.5</v>
      </c>
      <c r="I49" s="17">
        <v>6.1</v>
      </c>
      <c r="J49" s="17">
        <v>12.1</v>
      </c>
      <c r="L49" s="17">
        <v>51.5</v>
      </c>
      <c r="M49" s="17">
        <v>39.4</v>
      </c>
    </row>
    <row r="50" spans="2:13" ht="11.25">
      <c r="B50" s="6" t="s">
        <v>26</v>
      </c>
      <c r="C50" s="14">
        <v>57</v>
      </c>
      <c r="D50" s="17">
        <v>35.1</v>
      </c>
      <c r="E50" s="17">
        <v>31.6</v>
      </c>
      <c r="F50" s="17">
        <v>14</v>
      </c>
      <c r="G50" s="17">
        <v>36.8</v>
      </c>
      <c r="H50" s="17">
        <v>33.3</v>
      </c>
      <c r="I50" s="17">
        <v>14</v>
      </c>
      <c r="J50" s="17">
        <v>8.8</v>
      </c>
      <c r="L50" s="17">
        <v>49.1</v>
      </c>
      <c r="M50" s="17">
        <v>35.1</v>
      </c>
    </row>
    <row r="51" spans="2:13" ht="11.25">
      <c r="B51" s="4" t="s">
        <v>3</v>
      </c>
      <c r="C51" s="12">
        <v>13</v>
      </c>
      <c r="D51" s="15">
        <v>46.2</v>
      </c>
      <c r="E51" s="15">
        <v>38.5</v>
      </c>
      <c r="F51" s="15">
        <v>30.8</v>
      </c>
      <c r="G51" s="15">
        <v>38.5</v>
      </c>
      <c r="H51" s="15">
        <v>30.8</v>
      </c>
      <c r="I51" s="15">
        <v>0</v>
      </c>
      <c r="J51" s="15">
        <v>23.1</v>
      </c>
      <c r="L51" s="15">
        <v>53.8</v>
      </c>
      <c r="M51" s="15">
        <v>7.7</v>
      </c>
    </row>
    <row r="52" spans="2:13" ht="11.25">
      <c r="B52" s="3" t="s">
        <v>30</v>
      </c>
      <c r="C52" s="3"/>
      <c r="D52" s="3"/>
      <c r="E52" s="3"/>
      <c r="F52" s="3"/>
      <c r="G52" s="3"/>
      <c r="H52" s="3"/>
      <c r="I52" s="3"/>
      <c r="J52" s="3"/>
      <c r="L52" s="3"/>
      <c r="M52" s="3"/>
    </row>
    <row r="53" spans="2:13" ht="11.25">
      <c r="B53" s="6" t="s">
        <v>31</v>
      </c>
      <c r="C53" s="14">
        <v>176</v>
      </c>
      <c r="D53" s="17">
        <v>54.5</v>
      </c>
      <c r="E53" s="17">
        <v>38.6</v>
      </c>
      <c r="F53" s="17">
        <v>22.2</v>
      </c>
      <c r="G53" s="17">
        <v>24.4</v>
      </c>
      <c r="H53" s="17">
        <v>31.3</v>
      </c>
      <c r="I53" s="17">
        <v>9.7</v>
      </c>
      <c r="J53" s="17">
        <v>8</v>
      </c>
      <c r="L53" s="17">
        <v>64.8</v>
      </c>
      <c r="M53" s="17">
        <v>58.5</v>
      </c>
    </row>
    <row r="54" spans="2:13" ht="11.25">
      <c r="B54" s="6" t="s">
        <v>32</v>
      </c>
      <c r="C54" s="14">
        <v>174</v>
      </c>
      <c r="D54" s="17">
        <v>40.2</v>
      </c>
      <c r="E54" s="17">
        <v>28.7</v>
      </c>
      <c r="F54" s="17">
        <v>28.2</v>
      </c>
      <c r="G54" s="17">
        <v>30.5</v>
      </c>
      <c r="H54" s="17">
        <v>26.4</v>
      </c>
      <c r="I54" s="17">
        <v>13.8</v>
      </c>
      <c r="J54" s="17">
        <v>7.5</v>
      </c>
      <c r="L54" s="17">
        <v>52.3</v>
      </c>
      <c r="M54" s="17">
        <v>39.1</v>
      </c>
    </row>
    <row r="55" spans="2:13" ht="11.25">
      <c r="B55" s="6" t="s">
        <v>33</v>
      </c>
      <c r="C55" s="14">
        <v>336</v>
      </c>
      <c r="D55" s="17">
        <v>27.1</v>
      </c>
      <c r="E55" s="17">
        <v>33</v>
      </c>
      <c r="F55" s="17">
        <v>22</v>
      </c>
      <c r="G55" s="17">
        <v>26.5</v>
      </c>
      <c r="H55" s="17">
        <v>28</v>
      </c>
      <c r="I55" s="17">
        <v>7.7</v>
      </c>
      <c r="J55" s="17">
        <v>12.2</v>
      </c>
      <c r="L55" s="17">
        <v>49.1</v>
      </c>
      <c r="M55" s="17">
        <v>37.8</v>
      </c>
    </row>
    <row r="56" spans="2:13" ht="11.25">
      <c r="B56" s="6" t="s">
        <v>34</v>
      </c>
      <c r="C56" s="14">
        <v>82</v>
      </c>
      <c r="D56" s="17">
        <v>29.3</v>
      </c>
      <c r="E56" s="17">
        <v>30.5</v>
      </c>
      <c r="F56" s="17">
        <v>26.8</v>
      </c>
      <c r="G56" s="17">
        <v>29.3</v>
      </c>
      <c r="H56" s="17">
        <v>28</v>
      </c>
      <c r="I56" s="17">
        <v>11</v>
      </c>
      <c r="J56" s="17">
        <v>15.9</v>
      </c>
      <c r="L56" s="17">
        <v>46.3</v>
      </c>
      <c r="M56" s="17">
        <v>35.4</v>
      </c>
    </row>
    <row r="57" spans="2:13" ht="11.25">
      <c r="B57" s="6" t="s">
        <v>35</v>
      </c>
      <c r="C57" s="14">
        <v>70</v>
      </c>
      <c r="D57" s="17">
        <v>28.6</v>
      </c>
      <c r="E57" s="17">
        <v>30</v>
      </c>
      <c r="F57" s="17">
        <v>20</v>
      </c>
      <c r="G57" s="17">
        <v>30</v>
      </c>
      <c r="H57" s="17">
        <v>31.4</v>
      </c>
      <c r="I57" s="17">
        <v>5.7</v>
      </c>
      <c r="J57" s="17">
        <v>17.1</v>
      </c>
      <c r="L57" s="17">
        <v>44.3</v>
      </c>
      <c r="M57" s="17">
        <v>28.6</v>
      </c>
    </row>
    <row r="58" spans="2:13" ht="11.25">
      <c r="B58" s="6" t="s">
        <v>36</v>
      </c>
      <c r="C58" s="14">
        <v>134</v>
      </c>
      <c r="D58" s="17">
        <v>58.2</v>
      </c>
      <c r="E58" s="17">
        <v>40.3</v>
      </c>
      <c r="F58" s="17">
        <v>23.9</v>
      </c>
      <c r="G58" s="17">
        <v>15.7</v>
      </c>
      <c r="H58" s="17">
        <v>29.1</v>
      </c>
      <c r="I58" s="17">
        <v>20.9</v>
      </c>
      <c r="J58" s="17">
        <v>9</v>
      </c>
      <c r="L58" s="17">
        <v>67.2</v>
      </c>
      <c r="M58" s="17">
        <v>67.2</v>
      </c>
    </row>
    <row r="59" spans="2:13" ht="11.25">
      <c r="B59" s="6" t="s">
        <v>37</v>
      </c>
      <c r="C59" s="14">
        <v>27</v>
      </c>
      <c r="D59" s="17">
        <v>22.2</v>
      </c>
      <c r="E59" s="17">
        <v>22.2</v>
      </c>
      <c r="F59" s="17">
        <v>18.5</v>
      </c>
      <c r="G59" s="17">
        <v>33.3</v>
      </c>
      <c r="H59" s="17">
        <v>14.8</v>
      </c>
      <c r="I59" s="17">
        <v>11.1</v>
      </c>
      <c r="J59" s="17">
        <v>14.8</v>
      </c>
      <c r="L59" s="17">
        <v>40.7</v>
      </c>
      <c r="M59" s="17">
        <v>18.5</v>
      </c>
    </row>
    <row r="60" spans="2:13" ht="11.25">
      <c r="B60" s="6" t="s">
        <v>26</v>
      </c>
      <c r="C60" s="14">
        <v>29</v>
      </c>
      <c r="D60" s="17">
        <v>24.1</v>
      </c>
      <c r="E60" s="17">
        <v>34.5</v>
      </c>
      <c r="F60" s="17">
        <v>20.7</v>
      </c>
      <c r="G60" s="17">
        <v>34.5</v>
      </c>
      <c r="H60" s="17">
        <v>20.7</v>
      </c>
      <c r="I60" s="17">
        <v>6.9</v>
      </c>
      <c r="J60" s="17">
        <v>13.8</v>
      </c>
      <c r="L60" s="17">
        <v>48.3</v>
      </c>
      <c r="M60" s="17">
        <v>34.5</v>
      </c>
    </row>
    <row r="61" spans="2:13" ht="11.25">
      <c r="B61" s="4" t="s">
        <v>3</v>
      </c>
      <c r="C61" s="12">
        <v>36</v>
      </c>
      <c r="D61" s="15">
        <v>41.7</v>
      </c>
      <c r="E61" s="15">
        <v>41.7</v>
      </c>
      <c r="F61" s="15">
        <v>11.1</v>
      </c>
      <c r="G61" s="15">
        <v>27.8</v>
      </c>
      <c r="H61" s="15">
        <v>30.6</v>
      </c>
      <c r="I61" s="15">
        <v>16.7</v>
      </c>
      <c r="J61" s="15">
        <v>13.9</v>
      </c>
      <c r="L61" s="15">
        <v>61.1</v>
      </c>
      <c r="M61" s="15">
        <v>41.7</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B1:L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2" width="8.875" style="9" customWidth="1"/>
    <col min="13" max="13" width="1.875" style="9" customWidth="1"/>
    <col min="14" max="16384" width="9.375" style="9" customWidth="1"/>
  </cols>
  <sheetData>
    <row r="1" s="10" customFormat="1" ht="11.25">
      <c r="B1" s="10" t="str">
        <f ca="1">RIGHT(CELL("filename",A1),LEN(CELL("filename",A1))-FIND("]",CELL("filename",A1)))</f>
        <v>問2</v>
      </c>
    </row>
    <row r="2" s="10" customFormat="1" ht="11.25">
      <c r="B2" s="10" t="s">
        <v>544</v>
      </c>
    </row>
    <row r="3" s="10" customFormat="1" ht="11.25"/>
    <row r="4" s="10" customFormat="1" ht="11.25">
      <c r="C4" s="10" t="s">
        <v>266</v>
      </c>
    </row>
    <row r="5" s="10" customFormat="1" ht="11.25"/>
    <row r="6" s="10" customFormat="1" ht="11.25"/>
    <row r="7" s="10" customFormat="1" ht="11.25"/>
    <row r="8" s="10" customFormat="1" ht="11.25"/>
    <row r="9" spans="2:12" ht="72" customHeight="1">
      <c r="B9" s="11"/>
      <c r="C9" s="1" t="s">
        <v>545</v>
      </c>
      <c r="D9" s="2" t="s">
        <v>253</v>
      </c>
      <c r="E9" s="2" t="s">
        <v>7</v>
      </c>
      <c r="F9" s="2" t="s">
        <v>8</v>
      </c>
      <c r="G9" s="2" t="s">
        <v>9</v>
      </c>
      <c r="H9" s="2" t="s">
        <v>10</v>
      </c>
      <c r="I9" s="2" t="s">
        <v>11</v>
      </c>
      <c r="J9" s="2" t="s">
        <v>12</v>
      </c>
      <c r="K9" s="2" t="s">
        <v>257</v>
      </c>
      <c r="L9" s="2" t="s">
        <v>3</v>
      </c>
    </row>
    <row r="10" spans="2:12" ht="11.25">
      <c r="B10" s="3" t="s">
        <v>0</v>
      </c>
      <c r="C10" s="3"/>
      <c r="D10" s="3"/>
      <c r="E10" s="3"/>
      <c r="F10" s="3"/>
      <c r="G10" s="3"/>
      <c r="H10" s="3"/>
      <c r="I10" s="3"/>
      <c r="J10" s="3"/>
      <c r="K10" s="3"/>
      <c r="L10" s="3"/>
    </row>
    <row r="11" spans="2:12" ht="11.25">
      <c r="B11" s="4" t="s">
        <v>4</v>
      </c>
      <c r="C11" s="12">
        <v>1064</v>
      </c>
      <c r="D11" s="15">
        <v>0.9</v>
      </c>
      <c r="E11" s="15">
        <v>7.1</v>
      </c>
      <c r="F11" s="15">
        <v>15</v>
      </c>
      <c r="G11" s="15">
        <v>18.1</v>
      </c>
      <c r="H11" s="15">
        <v>17.3</v>
      </c>
      <c r="I11" s="15">
        <v>13.7</v>
      </c>
      <c r="J11" s="15">
        <v>16.6</v>
      </c>
      <c r="K11" s="15">
        <v>10.3</v>
      </c>
      <c r="L11" s="15">
        <v>0.8</v>
      </c>
    </row>
    <row r="12" spans="2:12" ht="11.25">
      <c r="B12" s="5" t="s">
        <v>252</v>
      </c>
      <c r="C12" s="13">
        <v>1054</v>
      </c>
      <c r="D12" s="16">
        <v>0</v>
      </c>
      <c r="E12" s="16">
        <v>7.2</v>
      </c>
      <c r="F12" s="16">
        <v>15.2</v>
      </c>
      <c r="G12" s="16">
        <v>18.3</v>
      </c>
      <c r="H12" s="16">
        <v>17.5</v>
      </c>
      <c r="I12" s="16">
        <v>13.9</v>
      </c>
      <c r="J12" s="16">
        <v>16.8</v>
      </c>
      <c r="K12" s="16">
        <v>10.4</v>
      </c>
      <c r="L12" s="16">
        <v>0.8</v>
      </c>
    </row>
    <row r="13" spans="2:12" ht="11.25">
      <c r="B13" s="3" t="s">
        <v>5</v>
      </c>
      <c r="C13" s="3"/>
      <c r="D13" s="3"/>
      <c r="E13" s="3"/>
      <c r="F13" s="3"/>
      <c r="G13" s="3"/>
      <c r="H13" s="3"/>
      <c r="I13" s="3"/>
      <c r="J13" s="3"/>
      <c r="K13" s="3"/>
      <c r="L13" s="3"/>
    </row>
    <row r="14" spans="2:12" ht="11.25">
      <c r="B14" s="6" t="s">
        <v>1</v>
      </c>
      <c r="C14" s="14">
        <v>416</v>
      </c>
      <c r="D14" s="17">
        <v>0.7</v>
      </c>
      <c r="E14" s="17">
        <v>8.2</v>
      </c>
      <c r="F14" s="17">
        <v>14.4</v>
      </c>
      <c r="G14" s="17">
        <v>17.1</v>
      </c>
      <c r="H14" s="17">
        <v>17.8</v>
      </c>
      <c r="I14" s="17">
        <v>14.9</v>
      </c>
      <c r="J14" s="17">
        <v>17.5</v>
      </c>
      <c r="K14" s="17">
        <v>9.4</v>
      </c>
      <c r="L14" s="17">
        <v>0</v>
      </c>
    </row>
    <row r="15" spans="2:12" ht="11.25">
      <c r="B15" s="6" t="s">
        <v>2</v>
      </c>
      <c r="C15" s="14">
        <v>638</v>
      </c>
      <c r="D15" s="17">
        <v>1.1</v>
      </c>
      <c r="E15" s="17">
        <v>6.6</v>
      </c>
      <c r="F15" s="17">
        <v>15.7</v>
      </c>
      <c r="G15" s="17">
        <v>19.1</v>
      </c>
      <c r="H15" s="17">
        <v>17.2</v>
      </c>
      <c r="I15" s="17">
        <v>13</v>
      </c>
      <c r="J15" s="17">
        <v>16.1</v>
      </c>
      <c r="K15" s="17">
        <v>10.8</v>
      </c>
      <c r="L15" s="17">
        <v>0.3</v>
      </c>
    </row>
    <row r="16" spans="2:12" ht="11.25">
      <c r="B16" s="4" t="s">
        <v>3</v>
      </c>
      <c r="C16" s="12">
        <v>10</v>
      </c>
      <c r="D16" s="15">
        <v>0</v>
      </c>
      <c r="E16" s="15">
        <v>0</v>
      </c>
      <c r="F16" s="15">
        <v>0</v>
      </c>
      <c r="G16" s="15">
        <v>0</v>
      </c>
      <c r="H16" s="15">
        <v>0</v>
      </c>
      <c r="I16" s="15">
        <v>10</v>
      </c>
      <c r="J16" s="15">
        <v>10</v>
      </c>
      <c r="K16" s="15">
        <v>20</v>
      </c>
      <c r="L16" s="15">
        <v>60</v>
      </c>
    </row>
    <row r="17" spans="2:12" ht="11.25">
      <c r="B17" s="3" t="s">
        <v>6</v>
      </c>
      <c r="C17" s="3"/>
      <c r="D17" s="3"/>
      <c r="E17" s="3"/>
      <c r="F17" s="3"/>
      <c r="G17" s="3"/>
      <c r="H17" s="3"/>
      <c r="I17" s="3"/>
      <c r="J17" s="3"/>
      <c r="K17" s="3"/>
      <c r="L17" s="3"/>
    </row>
    <row r="18" spans="2:12" ht="11.25">
      <c r="B18" s="6" t="s">
        <v>254</v>
      </c>
      <c r="C18" s="14">
        <v>10</v>
      </c>
      <c r="D18" s="17">
        <v>100</v>
      </c>
      <c r="E18" s="17">
        <v>0</v>
      </c>
      <c r="F18" s="17">
        <v>0</v>
      </c>
      <c r="G18" s="17">
        <v>0</v>
      </c>
      <c r="H18" s="17">
        <v>0</v>
      </c>
      <c r="I18" s="17">
        <v>0</v>
      </c>
      <c r="J18" s="17">
        <v>0</v>
      </c>
      <c r="K18" s="17">
        <v>0</v>
      </c>
      <c r="L18" s="17">
        <v>0</v>
      </c>
    </row>
    <row r="19" spans="2:12" ht="11.25">
      <c r="B19" s="6" t="s">
        <v>7</v>
      </c>
      <c r="C19" s="14">
        <v>76</v>
      </c>
      <c r="D19" s="17">
        <v>0</v>
      </c>
      <c r="E19" s="17">
        <v>100</v>
      </c>
      <c r="F19" s="17">
        <v>0</v>
      </c>
      <c r="G19" s="17">
        <v>0</v>
      </c>
      <c r="H19" s="17">
        <v>0</v>
      </c>
      <c r="I19" s="17">
        <v>0</v>
      </c>
      <c r="J19" s="17">
        <v>0</v>
      </c>
      <c r="K19" s="17">
        <v>0</v>
      </c>
      <c r="L19" s="17">
        <v>0</v>
      </c>
    </row>
    <row r="20" spans="2:12" ht="11.25">
      <c r="B20" s="6" t="s">
        <v>8</v>
      </c>
      <c r="C20" s="14">
        <v>160</v>
      </c>
      <c r="D20" s="17">
        <v>0</v>
      </c>
      <c r="E20" s="17">
        <v>0</v>
      </c>
      <c r="F20" s="17">
        <v>100</v>
      </c>
      <c r="G20" s="17">
        <v>0</v>
      </c>
      <c r="H20" s="17">
        <v>0</v>
      </c>
      <c r="I20" s="17">
        <v>0</v>
      </c>
      <c r="J20" s="17">
        <v>0</v>
      </c>
      <c r="K20" s="17">
        <v>0</v>
      </c>
      <c r="L20" s="17">
        <v>0</v>
      </c>
    </row>
    <row r="21" spans="2:12" ht="11.25">
      <c r="B21" s="6" t="s">
        <v>9</v>
      </c>
      <c r="C21" s="14">
        <v>193</v>
      </c>
      <c r="D21" s="17">
        <v>0</v>
      </c>
      <c r="E21" s="17">
        <v>0</v>
      </c>
      <c r="F21" s="17">
        <v>0</v>
      </c>
      <c r="G21" s="17">
        <v>100</v>
      </c>
      <c r="H21" s="17">
        <v>0</v>
      </c>
      <c r="I21" s="17">
        <v>0</v>
      </c>
      <c r="J21" s="17">
        <v>0</v>
      </c>
      <c r="K21" s="17">
        <v>0</v>
      </c>
      <c r="L21" s="17">
        <v>0</v>
      </c>
    </row>
    <row r="22" spans="2:12" ht="11.25">
      <c r="B22" s="6" t="s">
        <v>10</v>
      </c>
      <c r="C22" s="14">
        <v>184</v>
      </c>
      <c r="D22" s="17">
        <v>0</v>
      </c>
      <c r="E22" s="17">
        <v>0</v>
      </c>
      <c r="F22" s="17">
        <v>0</v>
      </c>
      <c r="G22" s="17">
        <v>0</v>
      </c>
      <c r="H22" s="17">
        <v>100</v>
      </c>
      <c r="I22" s="17">
        <v>0</v>
      </c>
      <c r="J22" s="17">
        <v>0</v>
      </c>
      <c r="K22" s="17">
        <v>0</v>
      </c>
      <c r="L22" s="17">
        <v>0</v>
      </c>
    </row>
    <row r="23" spans="2:12" ht="11.25">
      <c r="B23" s="6" t="s">
        <v>11</v>
      </c>
      <c r="C23" s="14">
        <v>146</v>
      </c>
      <c r="D23" s="17">
        <v>0</v>
      </c>
      <c r="E23" s="17">
        <v>0</v>
      </c>
      <c r="F23" s="17">
        <v>0</v>
      </c>
      <c r="G23" s="17">
        <v>0</v>
      </c>
      <c r="H23" s="17">
        <v>0</v>
      </c>
      <c r="I23" s="17">
        <v>100</v>
      </c>
      <c r="J23" s="17">
        <v>0</v>
      </c>
      <c r="K23" s="17">
        <v>0</v>
      </c>
      <c r="L23" s="17">
        <v>0</v>
      </c>
    </row>
    <row r="24" spans="2:12" ht="11.25">
      <c r="B24" s="6" t="s">
        <v>12</v>
      </c>
      <c r="C24" s="14">
        <v>177</v>
      </c>
      <c r="D24" s="17">
        <v>0</v>
      </c>
      <c r="E24" s="17">
        <v>0</v>
      </c>
      <c r="F24" s="17">
        <v>0</v>
      </c>
      <c r="G24" s="17">
        <v>0</v>
      </c>
      <c r="H24" s="17">
        <v>0</v>
      </c>
      <c r="I24" s="17">
        <v>0</v>
      </c>
      <c r="J24" s="17">
        <v>100</v>
      </c>
      <c r="K24" s="17">
        <v>0</v>
      </c>
      <c r="L24" s="17">
        <v>0</v>
      </c>
    </row>
    <row r="25" spans="2:12" ht="11.25">
      <c r="B25" s="6" t="s">
        <v>258</v>
      </c>
      <c r="C25" s="14">
        <v>110</v>
      </c>
      <c r="D25" s="17">
        <v>0</v>
      </c>
      <c r="E25" s="17">
        <v>0</v>
      </c>
      <c r="F25" s="17">
        <v>0</v>
      </c>
      <c r="G25" s="17">
        <v>0</v>
      </c>
      <c r="H25" s="17">
        <v>0</v>
      </c>
      <c r="I25" s="17">
        <v>0</v>
      </c>
      <c r="J25" s="17">
        <v>0</v>
      </c>
      <c r="K25" s="17">
        <v>100</v>
      </c>
      <c r="L25" s="17">
        <v>0</v>
      </c>
    </row>
    <row r="26" spans="2:12" ht="11.25">
      <c r="B26" s="4" t="s">
        <v>3</v>
      </c>
      <c r="C26" s="12">
        <v>8</v>
      </c>
      <c r="D26" s="15">
        <v>0</v>
      </c>
      <c r="E26" s="15">
        <v>0</v>
      </c>
      <c r="F26" s="15">
        <v>0</v>
      </c>
      <c r="G26" s="15">
        <v>0</v>
      </c>
      <c r="H26" s="15">
        <v>0</v>
      </c>
      <c r="I26" s="15">
        <v>0</v>
      </c>
      <c r="J26" s="15">
        <v>0</v>
      </c>
      <c r="K26" s="15">
        <v>0</v>
      </c>
      <c r="L26" s="15">
        <v>100</v>
      </c>
    </row>
    <row r="27" spans="2:12" ht="11.25">
      <c r="B27" s="3" t="s">
        <v>13</v>
      </c>
      <c r="C27" s="3"/>
      <c r="D27" s="3"/>
      <c r="E27" s="3"/>
      <c r="F27" s="3"/>
      <c r="G27" s="3"/>
      <c r="H27" s="3"/>
      <c r="I27" s="3"/>
      <c r="J27" s="3"/>
      <c r="K27" s="3"/>
      <c r="L27" s="3"/>
    </row>
    <row r="28" spans="2:12" ht="11.25">
      <c r="B28" s="6" t="s">
        <v>255</v>
      </c>
      <c r="C28" s="14">
        <v>3</v>
      </c>
      <c r="D28" s="17">
        <v>100</v>
      </c>
      <c r="E28" s="17">
        <v>0</v>
      </c>
      <c r="F28" s="17">
        <v>0</v>
      </c>
      <c r="G28" s="17">
        <v>0</v>
      </c>
      <c r="H28" s="17">
        <v>0</v>
      </c>
      <c r="I28" s="17">
        <v>0</v>
      </c>
      <c r="J28" s="17">
        <v>0</v>
      </c>
      <c r="K28" s="17">
        <v>0</v>
      </c>
      <c r="L28" s="17">
        <v>0</v>
      </c>
    </row>
    <row r="29" spans="2:12" ht="11.25">
      <c r="B29" s="6" t="s">
        <v>14</v>
      </c>
      <c r="C29" s="14">
        <v>34</v>
      </c>
      <c r="D29" s="17">
        <v>0</v>
      </c>
      <c r="E29" s="17">
        <v>100</v>
      </c>
      <c r="F29" s="17">
        <v>0</v>
      </c>
      <c r="G29" s="17">
        <v>0</v>
      </c>
      <c r="H29" s="17">
        <v>0</v>
      </c>
      <c r="I29" s="17">
        <v>0</v>
      </c>
      <c r="J29" s="17">
        <v>0</v>
      </c>
      <c r="K29" s="17">
        <v>0</v>
      </c>
      <c r="L29" s="17">
        <v>0</v>
      </c>
    </row>
    <row r="30" spans="2:12" ht="11.25">
      <c r="B30" s="6" t="s">
        <v>15</v>
      </c>
      <c r="C30" s="14">
        <v>60</v>
      </c>
      <c r="D30" s="17">
        <v>0</v>
      </c>
      <c r="E30" s="17">
        <v>0</v>
      </c>
      <c r="F30" s="17">
        <v>100</v>
      </c>
      <c r="G30" s="17">
        <v>0</v>
      </c>
      <c r="H30" s="17">
        <v>0</v>
      </c>
      <c r="I30" s="17">
        <v>0</v>
      </c>
      <c r="J30" s="17">
        <v>0</v>
      </c>
      <c r="K30" s="17">
        <v>0</v>
      </c>
      <c r="L30" s="17">
        <v>0</v>
      </c>
    </row>
    <row r="31" spans="2:12" ht="11.25">
      <c r="B31" s="6" t="s">
        <v>16</v>
      </c>
      <c r="C31" s="14">
        <v>71</v>
      </c>
      <c r="D31" s="17">
        <v>0</v>
      </c>
      <c r="E31" s="17">
        <v>0</v>
      </c>
      <c r="F31" s="17">
        <v>0</v>
      </c>
      <c r="G31" s="17">
        <v>100</v>
      </c>
      <c r="H31" s="17">
        <v>0</v>
      </c>
      <c r="I31" s="17">
        <v>0</v>
      </c>
      <c r="J31" s="17">
        <v>0</v>
      </c>
      <c r="K31" s="17">
        <v>0</v>
      </c>
      <c r="L31" s="17">
        <v>0</v>
      </c>
    </row>
    <row r="32" spans="2:12" ht="11.25">
      <c r="B32" s="6" t="s">
        <v>17</v>
      </c>
      <c r="C32" s="14">
        <v>74</v>
      </c>
      <c r="D32" s="17">
        <v>0</v>
      </c>
      <c r="E32" s="17">
        <v>0</v>
      </c>
      <c r="F32" s="17">
        <v>0</v>
      </c>
      <c r="G32" s="17">
        <v>0</v>
      </c>
      <c r="H32" s="17">
        <v>100</v>
      </c>
      <c r="I32" s="17">
        <v>0</v>
      </c>
      <c r="J32" s="17">
        <v>0</v>
      </c>
      <c r="K32" s="17">
        <v>0</v>
      </c>
      <c r="L32" s="17">
        <v>0</v>
      </c>
    </row>
    <row r="33" spans="2:12" ht="11.25">
      <c r="B33" s="6" t="s">
        <v>18</v>
      </c>
      <c r="C33" s="14">
        <v>62</v>
      </c>
      <c r="D33" s="17">
        <v>0</v>
      </c>
      <c r="E33" s="17">
        <v>0</v>
      </c>
      <c r="F33" s="17">
        <v>0</v>
      </c>
      <c r="G33" s="17">
        <v>0</v>
      </c>
      <c r="H33" s="17">
        <v>0</v>
      </c>
      <c r="I33" s="17">
        <v>100</v>
      </c>
      <c r="J33" s="17">
        <v>0</v>
      </c>
      <c r="K33" s="17">
        <v>0</v>
      </c>
      <c r="L33" s="17">
        <v>0</v>
      </c>
    </row>
    <row r="34" spans="2:12" ht="11.25">
      <c r="B34" s="6" t="s">
        <v>19</v>
      </c>
      <c r="C34" s="14">
        <v>73</v>
      </c>
      <c r="D34" s="17">
        <v>0</v>
      </c>
      <c r="E34" s="17">
        <v>0</v>
      </c>
      <c r="F34" s="17">
        <v>0</v>
      </c>
      <c r="G34" s="17">
        <v>0</v>
      </c>
      <c r="H34" s="17">
        <v>0</v>
      </c>
      <c r="I34" s="17">
        <v>0</v>
      </c>
      <c r="J34" s="17">
        <v>100</v>
      </c>
      <c r="K34" s="17">
        <v>0</v>
      </c>
      <c r="L34" s="17">
        <v>0</v>
      </c>
    </row>
    <row r="35" spans="2:12" ht="11.25">
      <c r="B35" s="7" t="s">
        <v>259</v>
      </c>
      <c r="C35" s="18">
        <v>39</v>
      </c>
      <c r="D35" s="19">
        <v>0</v>
      </c>
      <c r="E35" s="19">
        <v>0</v>
      </c>
      <c r="F35" s="19">
        <v>0</v>
      </c>
      <c r="G35" s="19">
        <v>0</v>
      </c>
      <c r="H35" s="19">
        <v>0</v>
      </c>
      <c r="I35" s="19">
        <v>0</v>
      </c>
      <c r="J35" s="19">
        <v>0</v>
      </c>
      <c r="K35" s="19">
        <v>100</v>
      </c>
      <c r="L35" s="19">
        <v>0</v>
      </c>
    </row>
    <row r="36" spans="2:12" ht="11.25">
      <c r="B36" s="8" t="s">
        <v>256</v>
      </c>
      <c r="C36" s="20">
        <v>7</v>
      </c>
      <c r="D36" s="21">
        <v>100</v>
      </c>
      <c r="E36" s="21">
        <v>0</v>
      </c>
      <c r="F36" s="21">
        <v>0</v>
      </c>
      <c r="G36" s="21">
        <v>0</v>
      </c>
      <c r="H36" s="21">
        <v>0</v>
      </c>
      <c r="I36" s="21">
        <v>0</v>
      </c>
      <c r="J36" s="21">
        <v>0</v>
      </c>
      <c r="K36" s="21">
        <v>0</v>
      </c>
      <c r="L36" s="21">
        <v>0</v>
      </c>
    </row>
    <row r="37" spans="2:12" ht="11.25">
      <c r="B37" s="6" t="s">
        <v>20</v>
      </c>
      <c r="C37" s="14">
        <v>42</v>
      </c>
      <c r="D37" s="17">
        <v>0</v>
      </c>
      <c r="E37" s="17">
        <v>100</v>
      </c>
      <c r="F37" s="17">
        <v>0</v>
      </c>
      <c r="G37" s="17">
        <v>0</v>
      </c>
      <c r="H37" s="17">
        <v>0</v>
      </c>
      <c r="I37" s="17">
        <v>0</v>
      </c>
      <c r="J37" s="17">
        <v>0</v>
      </c>
      <c r="K37" s="17">
        <v>0</v>
      </c>
      <c r="L37" s="17">
        <v>0</v>
      </c>
    </row>
    <row r="38" spans="2:12" ht="11.25">
      <c r="B38" s="6" t="s">
        <v>21</v>
      </c>
      <c r="C38" s="14">
        <v>100</v>
      </c>
      <c r="D38" s="17">
        <v>0</v>
      </c>
      <c r="E38" s="17">
        <v>0</v>
      </c>
      <c r="F38" s="17">
        <v>100</v>
      </c>
      <c r="G38" s="17">
        <v>0</v>
      </c>
      <c r="H38" s="17">
        <v>0</v>
      </c>
      <c r="I38" s="17">
        <v>0</v>
      </c>
      <c r="J38" s="17">
        <v>0</v>
      </c>
      <c r="K38" s="17">
        <v>0</v>
      </c>
      <c r="L38" s="17">
        <v>0</v>
      </c>
    </row>
    <row r="39" spans="2:12" ht="11.25">
      <c r="B39" s="6" t="s">
        <v>22</v>
      </c>
      <c r="C39" s="14">
        <v>122</v>
      </c>
      <c r="D39" s="17">
        <v>0</v>
      </c>
      <c r="E39" s="17">
        <v>0</v>
      </c>
      <c r="F39" s="17">
        <v>0</v>
      </c>
      <c r="G39" s="17">
        <v>100</v>
      </c>
      <c r="H39" s="17">
        <v>0</v>
      </c>
      <c r="I39" s="17">
        <v>0</v>
      </c>
      <c r="J39" s="17">
        <v>0</v>
      </c>
      <c r="K39" s="17">
        <v>0</v>
      </c>
      <c r="L39" s="17">
        <v>0</v>
      </c>
    </row>
    <row r="40" spans="2:12" ht="11.25">
      <c r="B40" s="6" t="s">
        <v>23</v>
      </c>
      <c r="C40" s="14">
        <v>110</v>
      </c>
      <c r="D40" s="17">
        <v>0</v>
      </c>
      <c r="E40" s="17">
        <v>0</v>
      </c>
      <c r="F40" s="17">
        <v>0</v>
      </c>
      <c r="G40" s="17">
        <v>0</v>
      </c>
      <c r="H40" s="17">
        <v>100</v>
      </c>
      <c r="I40" s="17">
        <v>0</v>
      </c>
      <c r="J40" s="17">
        <v>0</v>
      </c>
      <c r="K40" s="17">
        <v>0</v>
      </c>
      <c r="L40" s="17">
        <v>0</v>
      </c>
    </row>
    <row r="41" spans="2:12" ht="11.25">
      <c r="B41" s="6" t="s">
        <v>24</v>
      </c>
      <c r="C41" s="14">
        <v>83</v>
      </c>
      <c r="D41" s="17">
        <v>0</v>
      </c>
      <c r="E41" s="17">
        <v>0</v>
      </c>
      <c r="F41" s="17">
        <v>0</v>
      </c>
      <c r="G41" s="17">
        <v>0</v>
      </c>
      <c r="H41" s="17">
        <v>0</v>
      </c>
      <c r="I41" s="17">
        <v>100</v>
      </c>
      <c r="J41" s="17">
        <v>0</v>
      </c>
      <c r="K41" s="17">
        <v>0</v>
      </c>
      <c r="L41" s="17">
        <v>0</v>
      </c>
    </row>
    <row r="42" spans="2:12" ht="11.25">
      <c r="B42" s="6" t="s">
        <v>25</v>
      </c>
      <c r="C42" s="14">
        <v>103</v>
      </c>
      <c r="D42" s="17">
        <v>0</v>
      </c>
      <c r="E42" s="17">
        <v>0</v>
      </c>
      <c r="F42" s="17">
        <v>0</v>
      </c>
      <c r="G42" s="17">
        <v>0</v>
      </c>
      <c r="H42" s="17">
        <v>0</v>
      </c>
      <c r="I42" s="17">
        <v>0</v>
      </c>
      <c r="J42" s="17">
        <v>100</v>
      </c>
      <c r="K42" s="17">
        <v>0</v>
      </c>
      <c r="L42" s="17">
        <v>0</v>
      </c>
    </row>
    <row r="43" spans="2:12" ht="11.25">
      <c r="B43" s="6" t="s">
        <v>260</v>
      </c>
      <c r="C43" s="14">
        <v>69</v>
      </c>
      <c r="D43" s="17">
        <v>0</v>
      </c>
      <c r="E43" s="17">
        <v>0</v>
      </c>
      <c r="F43" s="17">
        <v>0</v>
      </c>
      <c r="G43" s="17">
        <v>0</v>
      </c>
      <c r="H43" s="17">
        <v>0</v>
      </c>
      <c r="I43" s="17">
        <v>0</v>
      </c>
      <c r="J43" s="17">
        <v>0</v>
      </c>
      <c r="K43" s="17">
        <v>100</v>
      </c>
      <c r="L43" s="17">
        <v>0</v>
      </c>
    </row>
    <row r="44" spans="2:12" ht="11.25">
      <c r="B44" s="4" t="s">
        <v>3</v>
      </c>
      <c r="C44" s="12">
        <v>12</v>
      </c>
      <c r="D44" s="15">
        <v>0</v>
      </c>
      <c r="E44" s="15">
        <v>0</v>
      </c>
      <c r="F44" s="15">
        <v>0</v>
      </c>
      <c r="G44" s="15">
        <v>0</v>
      </c>
      <c r="H44" s="15">
        <v>0</v>
      </c>
      <c r="I44" s="15">
        <v>8.3</v>
      </c>
      <c r="J44" s="15">
        <v>8.3</v>
      </c>
      <c r="K44" s="15">
        <v>16.7</v>
      </c>
      <c r="L44" s="15">
        <v>66.7</v>
      </c>
    </row>
    <row r="45" spans="2:12" ht="11.25">
      <c r="B45" s="3" t="s">
        <v>27</v>
      </c>
      <c r="C45" s="3"/>
      <c r="D45" s="3"/>
      <c r="E45" s="3"/>
      <c r="F45" s="3"/>
      <c r="G45" s="3"/>
      <c r="H45" s="3"/>
      <c r="I45" s="3"/>
      <c r="J45" s="3"/>
      <c r="K45" s="3"/>
      <c r="L45" s="3"/>
    </row>
    <row r="46" spans="2:12" ht="11.25">
      <c r="B46" s="6" t="s">
        <v>28</v>
      </c>
      <c r="C46" s="14">
        <v>380</v>
      </c>
      <c r="D46" s="17">
        <v>0.3</v>
      </c>
      <c r="E46" s="17">
        <v>8.7</v>
      </c>
      <c r="F46" s="17">
        <v>15.5</v>
      </c>
      <c r="G46" s="17">
        <v>16.8</v>
      </c>
      <c r="H46" s="17">
        <v>14.7</v>
      </c>
      <c r="I46" s="17">
        <v>13.9</v>
      </c>
      <c r="J46" s="17">
        <v>18.4</v>
      </c>
      <c r="K46" s="17">
        <v>11.6</v>
      </c>
      <c r="L46" s="17">
        <v>0</v>
      </c>
    </row>
    <row r="47" spans="2:12" ht="11.25">
      <c r="B47" s="6" t="s">
        <v>29</v>
      </c>
      <c r="C47" s="14">
        <v>227</v>
      </c>
      <c r="D47" s="17">
        <v>0</v>
      </c>
      <c r="E47" s="17">
        <v>4.4</v>
      </c>
      <c r="F47" s="17">
        <v>14.1</v>
      </c>
      <c r="G47" s="17">
        <v>6.6</v>
      </c>
      <c r="H47" s="17">
        <v>15.4</v>
      </c>
      <c r="I47" s="17">
        <v>21.1</v>
      </c>
      <c r="J47" s="17">
        <v>25.1</v>
      </c>
      <c r="K47" s="17">
        <v>13.2</v>
      </c>
      <c r="L47" s="17">
        <v>0</v>
      </c>
    </row>
    <row r="48" spans="2:12" ht="11.25">
      <c r="B48" s="6" t="s">
        <v>542</v>
      </c>
      <c r="C48" s="14">
        <v>354</v>
      </c>
      <c r="D48" s="17">
        <v>2</v>
      </c>
      <c r="E48" s="17">
        <v>6.5</v>
      </c>
      <c r="F48" s="17">
        <v>15.3</v>
      </c>
      <c r="G48" s="17">
        <v>26.8</v>
      </c>
      <c r="H48" s="17">
        <v>22.3</v>
      </c>
      <c r="I48" s="17">
        <v>11.3</v>
      </c>
      <c r="J48" s="17">
        <v>8.5</v>
      </c>
      <c r="K48" s="17">
        <v>7.3</v>
      </c>
      <c r="L48" s="17">
        <v>0</v>
      </c>
    </row>
    <row r="49" spans="2:12" ht="11.25">
      <c r="B49" s="6" t="s">
        <v>543</v>
      </c>
      <c r="C49" s="14">
        <v>33</v>
      </c>
      <c r="D49" s="17">
        <v>6.1</v>
      </c>
      <c r="E49" s="17">
        <v>0</v>
      </c>
      <c r="F49" s="17">
        <v>15.2</v>
      </c>
      <c r="G49" s="17">
        <v>21.2</v>
      </c>
      <c r="H49" s="17">
        <v>21.2</v>
      </c>
      <c r="I49" s="17">
        <v>3</v>
      </c>
      <c r="J49" s="17">
        <v>18.2</v>
      </c>
      <c r="K49" s="17">
        <v>15.2</v>
      </c>
      <c r="L49" s="17">
        <v>0</v>
      </c>
    </row>
    <row r="50" spans="2:12" ht="11.25">
      <c r="B50" s="6" t="s">
        <v>26</v>
      </c>
      <c r="C50" s="14">
        <v>57</v>
      </c>
      <c r="D50" s="17">
        <v>0</v>
      </c>
      <c r="E50" s="17">
        <v>17.5</v>
      </c>
      <c r="F50" s="17">
        <v>15.8</v>
      </c>
      <c r="G50" s="17">
        <v>21.1</v>
      </c>
      <c r="H50" s="17">
        <v>10.5</v>
      </c>
      <c r="I50" s="17">
        <v>7</v>
      </c>
      <c r="J50" s="17">
        <v>21.1</v>
      </c>
      <c r="K50" s="17">
        <v>7</v>
      </c>
      <c r="L50" s="17">
        <v>0</v>
      </c>
    </row>
    <row r="51" spans="2:12" ht="11.25">
      <c r="B51" s="4" t="s">
        <v>3</v>
      </c>
      <c r="C51" s="12">
        <v>13</v>
      </c>
      <c r="D51" s="15">
        <v>0</v>
      </c>
      <c r="E51" s="15">
        <v>0</v>
      </c>
      <c r="F51" s="15">
        <v>7.7</v>
      </c>
      <c r="G51" s="15">
        <v>0</v>
      </c>
      <c r="H51" s="15">
        <v>7.7</v>
      </c>
      <c r="I51" s="15">
        <v>0</v>
      </c>
      <c r="J51" s="15">
        <v>15.4</v>
      </c>
      <c r="K51" s="15">
        <v>7.7</v>
      </c>
      <c r="L51" s="15">
        <v>61.5</v>
      </c>
    </row>
    <row r="52" spans="2:12" ht="11.25">
      <c r="B52" s="3" t="s">
        <v>30</v>
      </c>
      <c r="C52" s="3"/>
      <c r="D52" s="3"/>
      <c r="E52" s="3"/>
      <c r="F52" s="3"/>
      <c r="G52" s="3"/>
      <c r="H52" s="3"/>
      <c r="I52" s="3"/>
      <c r="J52" s="3"/>
      <c r="K52" s="3"/>
      <c r="L52" s="3"/>
    </row>
    <row r="53" spans="2:12" ht="11.25">
      <c r="B53" s="6" t="s">
        <v>31</v>
      </c>
      <c r="C53" s="14">
        <v>176</v>
      </c>
      <c r="D53" s="17">
        <v>0.6</v>
      </c>
      <c r="E53" s="17">
        <v>2.3</v>
      </c>
      <c r="F53" s="17">
        <v>8.5</v>
      </c>
      <c r="G53" s="17">
        <v>9.1</v>
      </c>
      <c r="H53" s="17">
        <v>13.1</v>
      </c>
      <c r="I53" s="17">
        <v>25.6</v>
      </c>
      <c r="J53" s="17">
        <v>33</v>
      </c>
      <c r="K53" s="17">
        <v>8</v>
      </c>
      <c r="L53" s="17">
        <v>0</v>
      </c>
    </row>
    <row r="54" spans="2:12" ht="11.25">
      <c r="B54" s="6" t="s">
        <v>32</v>
      </c>
      <c r="C54" s="14">
        <v>174</v>
      </c>
      <c r="D54" s="17">
        <v>1.1</v>
      </c>
      <c r="E54" s="17">
        <v>8.6</v>
      </c>
      <c r="F54" s="17">
        <v>18.4</v>
      </c>
      <c r="G54" s="17">
        <v>14.4</v>
      </c>
      <c r="H54" s="17">
        <v>13.8</v>
      </c>
      <c r="I54" s="17">
        <v>17.2</v>
      </c>
      <c r="J54" s="17">
        <v>19</v>
      </c>
      <c r="K54" s="17">
        <v>6.9</v>
      </c>
      <c r="L54" s="17">
        <v>0.6</v>
      </c>
    </row>
    <row r="55" spans="2:12" ht="11.25">
      <c r="B55" s="6" t="s">
        <v>33</v>
      </c>
      <c r="C55" s="14">
        <v>336</v>
      </c>
      <c r="D55" s="17">
        <v>1.2</v>
      </c>
      <c r="E55" s="17">
        <v>9.2</v>
      </c>
      <c r="F55" s="17">
        <v>19.3</v>
      </c>
      <c r="G55" s="17">
        <v>29.2</v>
      </c>
      <c r="H55" s="17">
        <v>26.8</v>
      </c>
      <c r="I55" s="17">
        <v>11.6</v>
      </c>
      <c r="J55" s="17">
        <v>2.4</v>
      </c>
      <c r="K55" s="17">
        <v>0.3</v>
      </c>
      <c r="L55" s="17">
        <v>0</v>
      </c>
    </row>
    <row r="56" spans="2:12" ht="11.25">
      <c r="B56" s="6" t="s">
        <v>34</v>
      </c>
      <c r="C56" s="14">
        <v>82</v>
      </c>
      <c r="D56" s="17">
        <v>0</v>
      </c>
      <c r="E56" s="17">
        <v>7.3</v>
      </c>
      <c r="F56" s="17">
        <v>20.7</v>
      </c>
      <c r="G56" s="17">
        <v>26.8</v>
      </c>
      <c r="H56" s="17">
        <v>25.6</v>
      </c>
      <c r="I56" s="17">
        <v>13.4</v>
      </c>
      <c r="J56" s="17">
        <v>6.1</v>
      </c>
      <c r="K56" s="17">
        <v>0</v>
      </c>
      <c r="L56" s="17">
        <v>0</v>
      </c>
    </row>
    <row r="57" spans="2:12" ht="11.25">
      <c r="B57" s="6" t="s">
        <v>35</v>
      </c>
      <c r="C57" s="14">
        <v>70</v>
      </c>
      <c r="D57" s="17">
        <v>0</v>
      </c>
      <c r="E57" s="17">
        <v>7.1</v>
      </c>
      <c r="F57" s="17">
        <v>27.1</v>
      </c>
      <c r="G57" s="17">
        <v>32.9</v>
      </c>
      <c r="H57" s="17">
        <v>22.9</v>
      </c>
      <c r="I57" s="17">
        <v>8.6</v>
      </c>
      <c r="J57" s="17">
        <v>0</v>
      </c>
      <c r="K57" s="17">
        <v>1.4</v>
      </c>
      <c r="L57" s="17">
        <v>0</v>
      </c>
    </row>
    <row r="58" spans="2:12" ht="11.25">
      <c r="B58" s="6" t="s">
        <v>36</v>
      </c>
      <c r="C58" s="14">
        <v>134</v>
      </c>
      <c r="D58" s="17">
        <v>0</v>
      </c>
      <c r="E58" s="17">
        <v>0</v>
      </c>
      <c r="F58" s="17">
        <v>0</v>
      </c>
      <c r="G58" s="17">
        <v>0</v>
      </c>
      <c r="H58" s="17">
        <v>0</v>
      </c>
      <c r="I58" s="17">
        <v>1.5</v>
      </c>
      <c r="J58" s="17">
        <v>42.5</v>
      </c>
      <c r="K58" s="17">
        <v>56</v>
      </c>
      <c r="L58" s="17">
        <v>0</v>
      </c>
    </row>
    <row r="59" spans="2:12" ht="11.25">
      <c r="B59" s="6" t="s">
        <v>37</v>
      </c>
      <c r="C59" s="14">
        <v>27</v>
      </c>
      <c r="D59" s="17">
        <v>7.4</v>
      </c>
      <c r="E59" s="17">
        <v>40.7</v>
      </c>
      <c r="F59" s="17">
        <v>18.5</v>
      </c>
      <c r="G59" s="17">
        <v>14.8</v>
      </c>
      <c r="H59" s="17">
        <v>0</v>
      </c>
      <c r="I59" s="17">
        <v>7.4</v>
      </c>
      <c r="J59" s="17">
        <v>3.7</v>
      </c>
      <c r="K59" s="17">
        <v>7.4</v>
      </c>
      <c r="L59" s="17">
        <v>0</v>
      </c>
    </row>
    <row r="60" spans="2:12" ht="11.25">
      <c r="B60" s="6" t="s">
        <v>26</v>
      </c>
      <c r="C60" s="14">
        <v>29</v>
      </c>
      <c r="D60" s="17">
        <v>0</v>
      </c>
      <c r="E60" s="17">
        <v>10.3</v>
      </c>
      <c r="F60" s="17">
        <v>17.2</v>
      </c>
      <c r="G60" s="17">
        <v>10.3</v>
      </c>
      <c r="H60" s="17">
        <v>24.1</v>
      </c>
      <c r="I60" s="17">
        <v>24.1</v>
      </c>
      <c r="J60" s="17">
        <v>13.8</v>
      </c>
      <c r="K60" s="17">
        <v>0</v>
      </c>
      <c r="L60" s="17">
        <v>0</v>
      </c>
    </row>
    <row r="61" spans="2:12" ht="11.25">
      <c r="B61" s="4" t="s">
        <v>3</v>
      </c>
      <c r="C61" s="12">
        <v>36</v>
      </c>
      <c r="D61" s="15">
        <v>2.8</v>
      </c>
      <c r="E61" s="15">
        <v>2.8</v>
      </c>
      <c r="F61" s="15">
        <v>5.6</v>
      </c>
      <c r="G61" s="15">
        <v>5.6</v>
      </c>
      <c r="H61" s="15">
        <v>8.3</v>
      </c>
      <c r="I61" s="15">
        <v>11.1</v>
      </c>
      <c r="J61" s="15">
        <v>30.6</v>
      </c>
      <c r="K61" s="15">
        <v>13.9</v>
      </c>
      <c r="L61" s="15">
        <v>19.4</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20.xml><?xml version="1.0" encoding="utf-8"?>
<worksheet xmlns="http://schemas.openxmlformats.org/spreadsheetml/2006/main" xmlns:r="http://schemas.openxmlformats.org/officeDocument/2006/relationships">
  <dimension ref="B1:L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0" width="8.875" style="9" customWidth="1"/>
    <col min="11" max="11" width="4.875" style="9" customWidth="1"/>
    <col min="12" max="12" width="8.875" style="9" customWidth="1"/>
    <col min="13" max="13" width="1.875" style="9" customWidth="1"/>
    <col min="14" max="16384" width="9.375" style="9" customWidth="1"/>
  </cols>
  <sheetData>
    <row r="1" s="10" customFormat="1" ht="11.25">
      <c r="B1" s="10" t="str">
        <f ca="1">RIGHT(CELL("filename",A1),LEN(CELL("filename",A1))-FIND("]",CELL("filename",A1)))</f>
        <v>問14(1)</v>
      </c>
    </row>
    <row r="2" s="10" customFormat="1" ht="11.25">
      <c r="B2" s="10" t="s">
        <v>544</v>
      </c>
    </row>
    <row r="3" s="10" customFormat="1" ht="11.25"/>
    <row r="4" s="10" customFormat="1" ht="11.25">
      <c r="C4" s="10" t="s">
        <v>308</v>
      </c>
    </row>
    <row r="5" s="10" customFormat="1" ht="11.25">
      <c r="C5" s="10" t="s">
        <v>309</v>
      </c>
    </row>
    <row r="6" s="10" customFormat="1" ht="11.25"/>
    <row r="7" s="10" customFormat="1" ht="11.25"/>
    <row r="8" s="10" customFormat="1" ht="11.25"/>
    <row r="9" spans="2:12" ht="72" customHeight="1">
      <c r="B9" s="11"/>
      <c r="C9" s="1" t="s">
        <v>545</v>
      </c>
      <c r="D9" s="2" t="s">
        <v>85</v>
      </c>
      <c r="E9" s="2" t="s">
        <v>86</v>
      </c>
      <c r="F9" s="2" t="s">
        <v>87</v>
      </c>
      <c r="G9" s="2" t="s">
        <v>88</v>
      </c>
      <c r="H9" s="2" t="s">
        <v>89</v>
      </c>
      <c r="I9" s="2" t="s">
        <v>90</v>
      </c>
      <c r="J9" s="2" t="s">
        <v>3</v>
      </c>
      <c r="L9" s="22" t="s">
        <v>91</v>
      </c>
    </row>
    <row r="10" spans="2:12" ht="11.25">
      <c r="B10" s="3" t="s">
        <v>0</v>
      </c>
      <c r="C10" s="3"/>
      <c r="D10" s="3"/>
      <c r="E10" s="3"/>
      <c r="F10" s="3"/>
      <c r="G10" s="3"/>
      <c r="H10" s="3"/>
      <c r="I10" s="3"/>
      <c r="J10" s="3"/>
      <c r="L10" s="3"/>
    </row>
    <row r="11" spans="2:12" ht="11.25">
      <c r="B11" s="4" t="s">
        <v>4</v>
      </c>
      <c r="C11" s="12">
        <v>1064</v>
      </c>
      <c r="D11" s="15">
        <v>11.7</v>
      </c>
      <c r="E11" s="15">
        <v>22.3</v>
      </c>
      <c r="F11" s="15">
        <v>18.6</v>
      </c>
      <c r="G11" s="15">
        <v>10.7</v>
      </c>
      <c r="H11" s="15">
        <v>11</v>
      </c>
      <c r="I11" s="15">
        <v>24.7</v>
      </c>
      <c r="J11" s="15">
        <v>1</v>
      </c>
      <c r="L11" s="15">
        <v>33.9</v>
      </c>
    </row>
    <row r="12" spans="2:12" ht="11.25">
      <c r="B12" s="5" t="s">
        <v>252</v>
      </c>
      <c r="C12" s="13">
        <v>1054</v>
      </c>
      <c r="D12" s="16">
        <v>11.6</v>
      </c>
      <c r="E12" s="16">
        <v>22.2</v>
      </c>
      <c r="F12" s="16">
        <v>18.8</v>
      </c>
      <c r="G12" s="16">
        <v>10.5</v>
      </c>
      <c r="H12" s="16">
        <v>11.1</v>
      </c>
      <c r="I12" s="16">
        <v>24.8</v>
      </c>
      <c r="J12" s="16">
        <v>1</v>
      </c>
      <c r="L12" s="16">
        <v>33.8</v>
      </c>
    </row>
    <row r="13" spans="2:12" ht="11.25">
      <c r="B13" s="3" t="s">
        <v>5</v>
      </c>
      <c r="C13" s="3"/>
      <c r="D13" s="3"/>
      <c r="E13" s="3"/>
      <c r="F13" s="3"/>
      <c r="G13" s="3"/>
      <c r="H13" s="3"/>
      <c r="I13" s="3"/>
      <c r="J13" s="3"/>
      <c r="L13" s="3"/>
    </row>
    <row r="14" spans="2:12" ht="11.25">
      <c r="B14" s="6" t="s">
        <v>1</v>
      </c>
      <c r="C14" s="14">
        <v>416</v>
      </c>
      <c r="D14" s="17">
        <v>13.7</v>
      </c>
      <c r="E14" s="17">
        <v>22.8</v>
      </c>
      <c r="F14" s="17">
        <v>14.4</v>
      </c>
      <c r="G14" s="17">
        <v>11.5</v>
      </c>
      <c r="H14" s="17">
        <v>13.2</v>
      </c>
      <c r="I14" s="17">
        <v>23.8</v>
      </c>
      <c r="J14" s="17">
        <v>0.5</v>
      </c>
      <c r="L14" s="17">
        <v>36.5</v>
      </c>
    </row>
    <row r="15" spans="2:12" ht="11.25">
      <c r="B15" s="6" t="s">
        <v>2</v>
      </c>
      <c r="C15" s="14">
        <v>638</v>
      </c>
      <c r="D15" s="17">
        <v>10</v>
      </c>
      <c r="E15" s="17">
        <v>21.3</v>
      </c>
      <c r="F15" s="17">
        <v>21.6</v>
      </c>
      <c r="G15" s="17">
        <v>10.3</v>
      </c>
      <c r="H15" s="17">
        <v>9.7</v>
      </c>
      <c r="I15" s="17">
        <v>25.5</v>
      </c>
      <c r="J15" s="17">
        <v>1.4</v>
      </c>
      <c r="L15" s="17">
        <v>31.3</v>
      </c>
    </row>
    <row r="16" spans="2:12" ht="11.25">
      <c r="B16" s="4" t="s">
        <v>3</v>
      </c>
      <c r="C16" s="12">
        <v>10</v>
      </c>
      <c r="D16" s="15">
        <v>30</v>
      </c>
      <c r="E16" s="15">
        <v>60</v>
      </c>
      <c r="F16" s="15">
        <v>0</v>
      </c>
      <c r="G16" s="15">
        <v>0</v>
      </c>
      <c r="H16" s="15">
        <v>0</v>
      </c>
      <c r="I16" s="15">
        <v>10</v>
      </c>
      <c r="J16" s="15">
        <v>0</v>
      </c>
      <c r="L16" s="15">
        <v>90</v>
      </c>
    </row>
    <row r="17" spans="2:12" ht="11.25">
      <c r="B17" s="3" t="s">
        <v>6</v>
      </c>
      <c r="C17" s="3"/>
      <c r="D17" s="3"/>
      <c r="E17" s="3"/>
      <c r="F17" s="3"/>
      <c r="G17" s="3"/>
      <c r="H17" s="3"/>
      <c r="I17" s="3"/>
      <c r="J17" s="3"/>
      <c r="L17" s="3"/>
    </row>
    <row r="18" spans="2:12" ht="11.25">
      <c r="B18" s="6" t="s">
        <v>254</v>
      </c>
      <c r="C18" s="14">
        <v>10</v>
      </c>
      <c r="D18" s="17">
        <v>20</v>
      </c>
      <c r="E18" s="17">
        <v>30</v>
      </c>
      <c r="F18" s="17">
        <v>0</v>
      </c>
      <c r="G18" s="17">
        <v>30</v>
      </c>
      <c r="H18" s="17">
        <v>0</v>
      </c>
      <c r="I18" s="17">
        <v>20</v>
      </c>
      <c r="J18" s="17">
        <v>0</v>
      </c>
      <c r="L18" s="17">
        <v>50</v>
      </c>
    </row>
    <row r="19" spans="2:12" ht="11.25">
      <c r="B19" s="6" t="s">
        <v>7</v>
      </c>
      <c r="C19" s="14">
        <v>76</v>
      </c>
      <c r="D19" s="17">
        <v>7.9</v>
      </c>
      <c r="E19" s="17">
        <v>19.7</v>
      </c>
      <c r="F19" s="17">
        <v>15.8</v>
      </c>
      <c r="G19" s="17">
        <v>18.4</v>
      </c>
      <c r="H19" s="17">
        <v>18.4</v>
      </c>
      <c r="I19" s="17">
        <v>19.7</v>
      </c>
      <c r="J19" s="17">
        <v>0</v>
      </c>
      <c r="L19" s="17">
        <v>27.6</v>
      </c>
    </row>
    <row r="20" spans="2:12" ht="11.25">
      <c r="B20" s="6" t="s">
        <v>8</v>
      </c>
      <c r="C20" s="14">
        <v>160</v>
      </c>
      <c r="D20" s="17">
        <v>6.3</v>
      </c>
      <c r="E20" s="17">
        <v>18.8</v>
      </c>
      <c r="F20" s="17">
        <v>20.6</v>
      </c>
      <c r="G20" s="17">
        <v>13.1</v>
      </c>
      <c r="H20" s="17">
        <v>20</v>
      </c>
      <c r="I20" s="17">
        <v>20.6</v>
      </c>
      <c r="J20" s="17">
        <v>0.6</v>
      </c>
      <c r="L20" s="17">
        <v>25</v>
      </c>
    </row>
    <row r="21" spans="2:12" ht="11.25">
      <c r="B21" s="6" t="s">
        <v>9</v>
      </c>
      <c r="C21" s="14">
        <v>193</v>
      </c>
      <c r="D21" s="17">
        <v>7.3</v>
      </c>
      <c r="E21" s="17">
        <v>21.8</v>
      </c>
      <c r="F21" s="17">
        <v>26.4</v>
      </c>
      <c r="G21" s="17">
        <v>11.4</v>
      </c>
      <c r="H21" s="17">
        <v>11.9</v>
      </c>
      <c r="I21" s="17">
        <v>20.2</v>
      </c>
      <c r="J21" s="17">
        <v>1</v>
      </c>
      <c r="L21" s="17">
        <v>29</v>
      </c>
    </row>
    <row r="22" spans="2:12" ht="11.25">
      <c r="B22" s="6" t="s">
        <v>10</v>
      </c>
      <c r="C22" s="14">
        <v>184</v>
      </c>
      <c r="D22" s="17">
        <v>8.7</v>
      </c>
      <c r="E22" s="17">
        <v>19</v>
      </c>
      <c r="F22" s="17">
        <v>20.1</v>
      </c>
      <c r="G22" s="17">
        <v>14.1</v>
      </c>
      <c r="H22" s="17">
        <v>13.6</v>
      </c>
      <c r="I22" s="17">
        <v>24.5</v>
      </c>
      <c r="J22" s="17">
        <v>0</v>
      </c>
      <c r="L22" s="17">
        <v>27.7</v>
      </c>
    </row>
    <row r="23" spans="2:12" ht="11.25">
      <c r="B23" s="6" t="s">
        <v>11</v>
      </c>
      <c r="C23" s="14">
        <v>146</v>
      </c>
      <c r="D23" s="17">
        <v>19.9</v>
      </c>
      <c r="E23" s="17">
        <v>21.2</v>
      </c>
      <c r="F23" s="17">
        <v>17.8</v>
      </c>
      <c r="G23" s="17">
        <v>7.5</v>
      </c>
      <c r="H23" s="17">
        <v>4.8</v>
      </c>
      <c r="I23" s="17">
        <v>28.1</v>
      </c>
      <c r="J23" s="17">
        <v>0.7</v>
      </c>
      <c r="L23" s="17">
        <v>41.1</v>
      </c>
    </row>
    <row r="24" spans="2:12" ht="11.25">
      <c r="B24" s="6" t="s">
        <v>12</v>
      </c>
      <c r="C24" s="14">
        <v>177</v>
      </c>
      <c r="D24" s="17">
        <v>18.1</v>
      </c>
      <c r="E24" s="17">
        <v>26</v>
      </c>
      <c r="F24" s="17">
        <v>11.9</v>
      </c>
      <c r="G24" s="17">
        <v>5.1</v>
      </c>
      <c r="H24" s="17">
        <v>6.2</v>
      </c>
      <c r="I24" s="17">
        <v>32.2</v>
      </c>
      <c r="J24" s="17">
        <v>0.6</v>
      </c>
      <c r="L24" s="17">
        <v>44.1</v>
      </c>
    </row>
    <row r="25" spans="2:12" ht="11.25">
      <c r="B25" s="6" t="s">
        <v>258</v>
      </c>
      <c r="C25" s="14">
        <v>110</v>
      </c>
      <c r="D25" s="17">
        <v>11.8</v>
      </c>
      <c r="E25" s="17">
        <v>28.2</v>
      </c>
      <c r="F25" s="17">
        <v>16.4</v>
      </c>
      <c r="G25" s="17">
        <v>7.3</v>
      </c>
      <c r="H25" s="17">
        <v>4.5</v>
      </c>
      <c r="I25" s="17">
        <v>26.4</v>
      </c>
      <c r="J25" s="17">
        <v>5.5</v>
      </c>
      <c r="L25" s="17">
        <v>40</v>
      </c>
    </row>
    <row r="26" spans="2:12" ht="11.25">
      <c r="B26" s="4" t="s">
        <v>3</v>
      </c>
      <c r="C26" s="12">
        <v>8</v>
      </c>
      <c r="D26" s="15">
        <v>25</v>
      </c>
      <c r="E26" s="15">
        <v>50</v>
      </c>
      <c r="F26" s="15">
        <v>0</v>
      </c>
      <c r="G26" s="15">
        <v>0</v>
      </c>
      <c r="H26" s="15">
        <v>0</v>
      </c>
      <c r="I26" s="15">
        <v>25</v>
      </c>
      <c r="J26" s="15">
        <v>0</v>
      </c>
      <c r="L26" s="15">
        <v>75</v>
      </c>
    </row>
    <row r="27" spans="2:12" ht="11.25">
      <c r="B27" s="3" t="s">
        <v>13</v>
      </c>
      <c r="C27" s="3"/>
      <c r="D27" s="3"/>
      <c r="E27" s="3"/>
      <c r="F27" s="3"/>
      <c r="G27" s="3"/>
      <c r="H27" s="3"/>
      <c r="I27" s="3"/>
      <c r="J27" s="3"/>
      <c r="L27" s="3"/>
    </row>
    <row r="28" spans="2:12" ht="11.25">
      <c r="B28" s="6" t="s">
        <v>255</v>
      </c>
      <c r="C28" s="14">
        <v>3</v>
      </c>
      <c r="D28" s="17">
        <v>33.3</v>
      </c>
      <c r="E28" s="17">
        <v>66.7</v>
      </c>
      <c r="F28" s="17">
        <v>0</v>
      </c>
      <c r="G28" s="17">
        <v>0</v>
      </c>
      <c r="H28" s="17">
        <v>0</v>
      </c>
      <c r="I28" s="17">
        <v>0</v>
      </c>
      <c r="J28" s="17">
        <v>0</v>
      </c>
      <c r="L28" s="17">
        <v>100</v>
      </c>
    </row>
    <row r="29" spans="2:12" ht="11.25">
      <c r="B29" s="6" t="s">
        <v>14</v>
      </c>
      <c r="C29" s="14">
        <v>34</v>
      </c>
      <c r="D29" s="17">
        <v>11.8</v>
      </c>
      <c r="E29" s="17">
        <v>23.5</v>
      </c>
      <c r="F29" s="17">
        <v>8.8</v>
      </c>
      <c r="G29" s="17">
        <v>11.8</v>
      </c>
      <c r="H29" s="17">
        <v>23.5</v>
      </c>
      <c r="I29" s="17">
        <v>20.6</v>
      </c>
      <c r="J29" s="17">
        <v>0</v>
      </c>
      <c r="L29" s="17">
        <v>35.3</v>
      </c>
    </row>
    <row r="30" spans="2:12" ht="11.25">
      <c r="B30" s="6" t="s">
        <v>15</v>
      </c>
      <c r="C30" s="14">
        <v>60</v>
      </c>
      <c r="D30" s="17">
        <v>6.7</v>
      </c>
      <c r="E30" s="17">
        <v>28.3</v>
      </c>
      <c r="F30" s="17">
        <v>10</v>
      </c>
      <c r="G30" s="17">
        <v>13.3</v>
      </c>
      <c r="H30" s="17">
        <v>23.3</v>
      </c>
      <c r="I30" s="17">
        <v>18.3</v>
      </c>
      <c r="J30" s="17">
        <v>0</v>
      </c>
      <c r="L30" s="17">
        <v>35</v>
      </c>
    </row>
    <row r="31" spans="2:12" ht="11.25">
      <c r="B31" s="6" t="s">
        <v>16</v>
      </c>
      <c r="C31" s="14">
        <v>71</v>
      </c>
      <c r="D31" s="17">
        <v>9.9</v>
      </c>
      <c r="E31" s="17">
        <v>23.9</v>
      </c>
      <c r="F31" s="17">
        <v>22.5</v>
      </c>
      <c r="G31" s="17">
        <v>14.1</v>
      </c>
      <c r="H31" s="17">
        <v>9.9</v>
      </c>
      <c r="I31" s="17">
        <v>19.7</v>
      </c>
      <c r="J31" s="17">
        <v>0</v>
      </c>
      <c r="L31" s="17">
        <v>33.8</v>
      </c>
    </row>
    <row r="32" spans="2:12" ht="11.25">
      <c r="B32" s="6" t="s">
        <v>17</v>
      </c>
      <c r="C32" s="14">
        <v>74</v>
      </c>
      <c r="D32" s="17">
        <v>9.5</v>
      </c>
      <c r="E32" s="17">
        <v>14.9</v>
      </c>
      <c r="F32" s="17">
        <v>23</v>
      </c>
      <c r="G32" s="17">
        <v>16.2</v>
      </c>
      <c r="H32" s="17">
        <v>16.2</v>
      </c>
      <c r="I32" s="17">
        <v>20.3</v>
      </c>
      <c r="J32" s="17">
        <v>0</v>
      </c>
      <c r="L32" s="17">
        <v>24.3</v>
      </c>
    </row>
    <row r="33" spans="2:12" ht="11.25">
      <c r="B33" s="6" t="s">
        <v>18</v>
      </c>
      <c r="C33" s="14">
        <v>62</v>
      </c>
      <c r="D33" s="17">
        <v>16.1</v>
      </c>
      <c r="E33" s="17">
        <v>17.7</v>
      </c>
      <c r="F33" s="17">
        <v>16.1</v>
      </c>
      <c r="G33" s="17">
        <v>12.9</v>
      </c>
      <c r="H33" s="17">
        <v>9.7</v>
      </c>
      <c r="I33" s="17">
        <v>25.8</v>
      </c>
      <c r="J33" s="17">
        <v>1.6</v>
      </c>
      <c r="L33" s="17">
        <v>33.9</v>
      </c>
    </row>
    <row r="34" spans="2:12" ht="11.25">
      <c r="B34" s="6" t="s">
        <v>19</v>
      </c>
      <c r="C34" s="14">
        <v>73</v>
      </c>
      <c r="D34" s="17">
        <v>24.7</v>
      </c>
      <c r="E34" s="17">
        <v>21.9</v>
      </c>
      <c r="F34" s="17">
        <v>8.2</v>
      </c>
      <c r="G34" s="17">
        <v>4.1</v>
      </c>
      <c r="H34" s="17">
        <v>6.8</v>
      </c>
      <c r="I34" s="17">
        <v>34.2</v>
      </c>
      <c r="J34" s="17">
        <v>0</v>
      </c>
      <c r="L34" s="17">
        <v>46.6</v>
      </c>
    </row>
    <row r="35" spans="2:12" ht="11.25">
      <c r="B35" s="7" t="s">
        <v>259</v>
      </c>
      <c r="C35" s="18">
        <v>39</v>
      </c>
      <c r="D35" s="19">
        <v>15.4</v>
      </c>
      <c r="E35" s="19">
        <v>33.3</v>
      </c>
      <c r="F35" s="19">
        <v>5.1</v>
      </c>
      <c r="G35" s="19">
        <v>7.7</v>
      </c>
      <c r="H35" s="19">
        <v>7.7</v>
      </c>
      <c r="I35" s="19">
        <v>28.2</v>
      </c>
      <c r="J35" s="19">
        <v>2.6</v>
      </c>
      <c r="L35" s="19">
        <v>48.7</v>
      </c>
    </row>
    <row r="36" spans="2:12" ht="11.25">
      <c r="B36" s="8" t="s">
        <v>256</v>
      </c>
      <c r="C36" s="20">
        <v>7</v>
      </c>
      <c r="D36" s="21">
        <v>14.3</v>
      </c>
      <c r="E36" s="21">
        <v>14.3</v>
      </c>
      <c r="F36" s="21">
        <v>0</v>
      </c>
      <c r="G36" s="21">
        <v>42.9</v>
      </c>
      <c r="H36" s="21">
        <v>0</v>
      </c>
      <c r="I36" s="21">
        <v>28.6</v>
      </c>
      <c r="J36" s="21">
        <v>0</v>
      </c>
      <c r="L36" s="21">
        <v>28.6</v>
      </c>
    </row>
    <row r="37" spans="2:12" ht="11.25">
      <c r="B37" s="6" t="s">
        <v>20</v>
      </c>
      <c r="C37" s="14">
        <v>42</v>
      </c>
      <c r="D37" s="17">
        <v>4.8</v>
      </c>
      <c r="E37" s="17">
        <v>16.7</v>
      </c>
      <c r="F37" s="17">
        <v>21.4</v>
      </c>
      <c r="G37" s="17">
        <v>23.8</v>
      </c>
      <c r="H37" s="17">
        <v>14.3</v>
      </c>
      <c r="I37" s="17">
        <v>19</v>
      </c>
      <c r="J37" s="17">
        <v>0</v>
      </c>
      <c r="L37" s="17">
        <v>21.4</v>
      </c>
    </row>
    <row r="38" spans="2:12" ht="11.25">
      <c r="B38" s="6" t="s">
        <v>21</v>
      </c>
      <c r="C38" s="14">
        <v>100</v>
      </c>
      <c r="D38" s="17">
        <v>6</v>
      </c>
      <c r="E38" s="17">
        <v>13</v>
      </c>
      <c r="F38" s="17">
        <v>27</v>
      </c>
      <c r="G38" s="17">
        <v>13</v>
      </c>
      <c r="H38" s="17">
        <v>18</v>
      </c>
      <c r="I38" s="17">
        <v>22</v>
      </c>
      <c r="J38" s="17">
        <v>1</v>
      </c>
      <c r="L38" s="17">
        <v>19</v>
      </c>
    </row>
    <row r="39" spans="2:12" ht="11.25">
      <c r="B39" s="6" t="s">
        <v>22</v>
      </c>
      <c r="C39" s="14">
        <v>122</v>
      </c>
      <c r="D39" s="17">
        <v>5.7</v>
      </c>
      <c r="E39" s="17">
        <v>20.5</v>
      </c>
      <c r="F39" s="17">
        <v>28.7</v>
      </c>
      <c r="G39" s="17">
        <v>9.8</v>
      </c>
      <c r="H39" s="17">
        <v>13.1</v>
      </c>
      <c r="I39" s="17">
        <v>20.5</v>
      </c>
      <c r="J39" s="17">
        <v>1.6</v>
      </c>
      <c r="L39" s="17">
        <v>26.2</v>
      </c>
    </row>
    <row r="40" spans="2:12" ht="11.25">
      <c r="B40" s="6" t="s">
        <v>23</v>
      </c>
      <c r="C40" s="14">
        <v>110</v>
      </c>
      <c r="D40" s="17">
        <v>8.2</v>
      </c>
      <c r="E40" s="17">
        <v>21.8</v>
      </c>
      <c r="F40" s="17">
        <v>18.2</v>
      </c>
      <c r="G40" s="17">
        <v>12.7</v>
      </c>
      <c r="H40" s="17">
        <v>11.8</v>
      </c>
      <c r="I40" s="17">
        <v>27.3</v>
      </c>
      <c r="J40" s="17">
        <v>0</v>
      </c>
      <c r="L40" s="17">
        <v>30</v>
      </c>
    </row>
    <row r="41" spans="2:12" ht="11.25">
      <c r="B41" s="6" t="s">
        <v>24</v>
      </c>
      <c r="C41" s="14">
        <v>83</v>
      </c>
      <c r="D41" s="17">
        <v>21.7</v>
      </c>
      <c r="E41" s="17">
        <v>24.1</v>
      </c>
      <c r="F41" s="17">
        <v>19.3</v>
      </c>
      <c r="G41" s="17">
        <v>3.6</v>
      </c>
      <c r="H41" s="17">
        <v>1.2</v>
      </c>
      <c r="I41" s="17">
        <v>30.1</v>
      </c>
      <c r="J41" s="17">
        <v>0</v>
      </c>
      <c r="L41" s="17">
        <v>45.8</v>
      </c>
    </row>
    <row r="42" spans="2:12" ht="11.25">
      <c r="B42" s="6" t="s">
        <v>25</v>
      </c>
      <c r="C42" s="14">
        <v>103</v>
      </c>
      <c r="D42" s="17">
        <v>12.6</v>
      </c>
      <c r="E42" s="17">
        <v>29.1</v>
      </c>
      <c r="F42" s="17">
        <v>14.6</v>
      </c>
      <c r="G42" s="17">
        <v>5.8</v>
      </c>
      <c r="H42" s="17">
        <v>5.8</v>
      </c>
      <c r="I42" s="17">
        <v>31.1</v>
      </c>
      <c r="J42" s="17">
        <v>1</v>
      </c>
      <c r="L42" s="17">
        <v>41.7</v>
      </c>
    </row>
    <row r="43" spans="2:12" ht="11.25">
      <c r="B43" s="6" t="s">
        <v>260</v>
      </c>
      <c r="C43" s="14">
        <v>69</v>
      </c>
      <c r="D43" s="17">
        <v>10.1</v>
      </c>
      <c r="E43" s="17">
        <v>23.2</v>
      </c>
      <c r="F43" s="17">
        <v>23.2</v>
      </c>
      <c r="G43" s="17">
        <v>7.2</v>
      </c>
      <c r="H43" s="17">
        <v>2.9</v>
      </c>
      <c r="I43" s="17">
        <v>26.1</v>
      </c>
      <c r="J43" s="17">
        <v>7.2</v>
      </c>
      <c r="L43" s="17">
        <v>33.3</v>
      </c>
    </row>
    <row r="44" spans="2:12" ht="11.25">
      <c r="B44" s="4" t="s">
        <v>3</v>
      </c>
      <c r="C44" s="12">
        <v>12</v>
      </c>
      <c r="D44" s="15">
        <v>33.3</v>
      </c>
      <c r="E44" s="15">
        <v>50</v>
      </c>
      <c r="F44" s="15">
        <v>0</v>
      </c>
      <c r="G44" s="15">
        <v>0</v>
      </c>
      <c r="H44" s="15">
        <v>0</v>
      </c>
      <c r="I44" s="15">
        <v>16.7</v>
      </c>
      <c r="J44" s="15">
        <v>0</v>
      </c>
      <c r="L44" s="15">
        <v>83.3</v>
      </c>
    </row>
    <row r="45" spans="2:12" ht="11.25">
      <c r="B45" s="3" t="s">
        <v>27</v>
      </c>
      <c r="C45" s="3"/>
      <c r="D45" s="3"/>
      <c r="E45" s="3"/>
      <c r="F45" s="3"/>
      <c r="G45" s="3"/>
      <c r="H45" s="3"/>
      <c r="I45" s="3"/>
      <c r="J45" s="3"/>
      <c r="L45" s="3"/>
    </row>
    <row r="46" spans="2:12" ht="11.25">
      <c r="B46" s="6" t="s">
        <v>28</v>
      </c>
      <c r="C46" s="14">
        <v>380</v>
      </c>
      <c r="D46" s="17">
        <v>11.8</v>
      </c>
      <c r="E46" s="17">
        <v>24.2</v>
      </c>
      <c r="F46" s="17">
        <v>20.5</v>
      </c>
      <c r="G46" s="17">
        <v>7.9</v>
      </c>
      <c r="H46" s="17">
        <v>11.8</v>
      </c>
      <c r="I46" s="17">
        <v>22.4</v>
      </c>
      <c r="J46" s="17">
        <v>1.3</v>
      </c>
      <c r="L46" s="17">
        <v>36.1</v>
      </c>
    </row>
    <row r="47" spans="2:12" ht="11.25">
      <c r="B47" s="6" t="s">
        <v>29</v>
      </c>
      <c r="C47" s="14">
        <v>227</v>
      </c>
      <c r="D47" s="17">
        <v>14.5</v>
      </c>
      <c r="E47" s="17">
        <v>19.8</v>
      </c>
      <c r="F47" s="17">
        <v>17.6</v>
      </c>
      <c r="G47" s="17">
        <v>11.5</v>
      </c>
      <c r="H47" s="17">
        <v>8.4</v>
      </c>
      <c r="I47" s="17">
        <v>27.8</v>
      </c>
      <c r="J47" s="17">
        <v>0.4</v>
      </c>
      <c r="L47" s="17">
        <v>34.4</v>
      </c>
    </row>
    <row r="48" spans="2:12" ht="11.25">
      <c r="B48" s="6" t="s">
        <v>542</v>
      </c>
      <c r="C48" s="14">
        <v>354</v>
      </c>
      <c r="D48" s="17">
        <v>10.7</v>
      </c>
      <c r="E48" s="17">
        <v>20.1</v>
      </c>
      <c r="F48" s="17">
        <v>18.4</v>
      </c>
      <c r="G48" s="17">
        <v>12.1</v>
      </c>
      <c r="H48" s="17">
        <v>12.1</v>
      </c>
      <c r="I48" s="17">
        <v>26</v>
      </c>
      <c r="J48" s="17">
        <v>0.6</v>
      </c>
      <c r="L48" s="17">
        <v>30.8</v>
      </c>
    </row>
    <row r="49" spans="2:12" ht="11.25">
      <c r="B49" s="6" t="s">
        <v>543</v>
      </c>
      <c r="C49" s="14">
        <v>33</v>
      </c>
      <c r="D49" s="17">
        <v>3</v>
      </c>
      <c r="E49" s="17">
        <v>24.2</v>
      </c>
      <c r="F49" s="17">
        <v>27.3</v>
      </c>
      <c r="G49" s="17">
        <v>18.2</v>
      </c>
      <c r="H49" s="17">
        <v>9.1</v>
      </c>
      <c r="I49" s="17">
        <v>18.2</v>
      </c>
      <c r="J49" s="17">
        <v>0</v>
      </c>
      <c r="L49" s="17">
        <v>27.3</v>
      </c>
    </row>
    <row r="50" spans="2:12" ht="11.25">
      <c r="B50" s="6" t="s">
        <v>26</v>
      </c>
      <c r="C50" s="14">
        <v>57</v>
      </c>
      <c r="D50" s="17">
        <v>7</v>
      </c>
      <c r="E50" s="17">
        <v>28.1</v>
      </c>
      <c r="F50" s="17">
        <v>10.5</v>
      </c>
      <c r="G50" s="17">
        <v>15.8</v>
      </c>
      <c r="H50" s="17">
        <v>12.3</v>
      </c>
      <c r="I50" s="17">
        <v>22.8</v>
      </c>
      <c r="J50" s="17">
        <v>3.5</v>
      </c>
      <c r="L50" s="17">
        <v>35.1</v>
      </c>
    </row>
    <row r="51" spans="2:12" ht="11.25">
      <c r="B51" s="4" t="s">
        <v>3</v>
      </c>
      <c r="C51" s="12">
        <v>13</v>
      </c>
      <c r="D51" s="15">
        <v>23.1</v>
      </c>
      <c r="E51" s="15">
        <v>38.5</v>
      </c>
      <c r="F51" s="15">
        <v>0</v>
      </c>
      <c r="G51" s="15">
        <v>0</v>
      </c>
      <c r="H51" s="15">
        <v>0</v>
      </c>
      <c r="I51" s="15">
        <v>30.8</v>
      </c>
      <c r="J51" s="15">
        <v>7.7</v>
      </c>
      <c r="L51" s="15">
        <v>61.5</v>
      </c>
    </row>
    <row r="52" spans="2:12" ht="11.25">
      <c r="B52" s="3" t="s">
        <v>30</v>
      </c>
      <c r="C52" s="3"/>
      <c r="D52" s="3"/>
      <c r="E52" s="3"/>
      <c r="F52" s="3"/>
      <c r="G52" s="3"/>
      <c r="H52" s="3"/>
      <c r="I52" s="3"/>
      <c r="J52" s="3"/>
      <c r="L52" s="3"/>
    </row>
    <row r="53" spans="2:12" ht="11.25">
      <c r="B53" s="6" t="s">
        <v>31</v>
      </c>
      <c r="C53" s="14">
        <v>176</v>
      </c>
      <c r="D53" s="17">
        <v>18.2</v>
      </c>
      <c r="E53" s="17">
        <v>25.6</v>
      </c>
      <c r="F53" s="17">
        <v>15.9</v>
      </c>
      <c r="G53" s="17">
        <v>4</v>
      </c>
      <c r="H53" s="17">
        <v>8.5</v>
      </c>
      <c r="I53" s="17">
        <v>26.7</v>
      </c>
      <c r="J53" s="17">
        <v>1.1</v>
      </c>
      <c r="L53" s="17">
        <v>43.8</v>
      </c>
    </row>
    <row r="54" spans="2:12" ht="11.25">
      <c r="B54" s="6" t="s">
        <v>32</v>
      </c>
      <c r="C54" s="14">
        <v>174</v>
      </c>
      <c r="D54" s="17">
        <v>12.6</v>
      </c>
      <c r="E54" s="17">
        <v>19</v>
      </c>
      <c r="F54" s="17">
        <v>15.5</v>
      </c>
      <c r="G54" s="17">
        <v>12.1</v>
      </c>
      <c r="H54" s="17">
        <v>12.6</v>
      </c>
      <c r="I54" s="17">
        <v>27.6</v>
      </c>
      <c r="J54" s="17">
        <v>0.6</v>
      </c>
      <c r="L54" s="17">
        <v>31.6</v>
      </c>
    </row>
    <row r="55" spans="2:12" ht="11.25">
      <c r="B55" s="6" t="s">
        <v>33</v>
      </c>
      <c r="C55" s="14">
        <v>336</v>
      </c>
      <c r="D55" s="17">
        <v>7.7</v>
      </c>
      <c r="E55" s="17">
        <v>20.5</v>
      </c>
      <c r="F55" s="17">
        <v>22</v>
      </c>
      <c r="G55" s="17">
        <v>14.9</v>
      </c>
      <c r="H55" s="17">
        <v>14</v>
      </c>
      <c r="I55" s="17">
        <v>20.8</v>
      </c>
      <c r="J55" s="17">
        <v>0</v>
      </c>
      <c r="L55" s="17">
        <v>28.3</v>
      </c>
    </row>
    <row r="56" spans="2:12" ht="11.25">
      <c r="B56" s="6" t="s">
        <v>34</v>
      </c>
      <c r="C56" s="14">
        <v>82</v>
      </c>
      <c r="D56" s="17">
        <v>8.5</v>
      </c>
      <c r="E56" s="17">
        <v>19.5</v>
      </c>
      <c r="F56" s="17">
        <v>19.5</v>
      </c>
      <c r="G56" s="17">
        <v>11</v>
      </c>
      <c r="H56" s="17">
        <v>15.9</v>
      </c>
      <c r="I56" s="17">
        <v>24.4</v>
      </c>
      <c r="J56" s="17">
        <v>1.2</v>
      </c>
      <c r="L56" s="17">
        <v>28</v>
      </c>
    </row>
    <row r="57" spans="2:12" ht="11.25">
      <c r="B57" s="6" t="s">
        <v>35</v>
      </c>
      <c r="C57" s="14">
        <v>70</v>
      </c>
      <c r="D57" s="17">
        <v>4.3</v>
      </c>
      <c r="E57" s="17">
        <v>20</v>
      </c>
      <c r="F57" s="17">
        <v>25.7</v>
      </c>
      <c r="G57" s="17">
        <v>12.9</v>
      </c>
      <c r="H57" s="17">
        <v>14.3</v>
      </c>
      <c r="I57" s="17">
        <v>21.4</v>
      </c>
      <c r="J57" s="17">
        <v>1.4</v>
      </c>
      <c r="L57" s="17">
        <v>24.3</v>
      </c>
    </row>
    <row r="58" spans="2:12" ht="11.25">
      <c r="B58" s="6" t="s">
        <v>36</v>
      </c>
      <c r="C58" s="14">
        <v>134</v>
      </c>
      <c r="D58" s="17">
        <v>17.9</v>
      </c>
      <c r="E58" s="17">
        <v>26.9</v>
      </c>
      <c r="F58" s="17">
        <v>13.4</v>
      </c>
      <c r="G58" s="17">
        <v>6.7</v>
      </c>
      <c r="H58" s="17">
        <v>3</v>
      </c>
      <c r="I58" s="17">
        <v>29.1</v>
      </c>
      <c r="J58" s="17">
        <v>3</v>
      </c>
      <c r="L58" s="17">
        <v>44.8</v>
      </c>
    </row>
    <row r="59" spans="2:12" ht="11.25">
      <c r="B59" s="6" t="s">
        <v>37</v>
      </c>
      <c r="C59" s="14">
        <v>27</v>
      </c>
      <c r="D59" s="17">
        <v>18.5</v>
      </c>
      <c r="E59" s="17">
        <v>14.8</v>
      </c>
      <c r="F59" s="17">
        <v>22.2</v>
      </c>
      <c r="G59" s="17">
        <v>7.4</v>
      </c>
      <c r="H59" s="17">
        <v>11.1</v>
      </c>
      <c r="I59" s="17">
        <v>25.9</v>
      </c>
      <c r="J59" s="17">
        <v>0</v>
      </c>
      <c r="L59" s="17">
        <v>33.3</v>
      </c>
    </row>
    <row r="60" spans="2:12" ht="11.25">
      <c r="B60" s="6" t="s">
        <v>26</v>
      </c>
      <c r="C60" s="14">
        <v>29</v>
      </c>
      <c r="D60" s="17">
        <v>0</v>
      </c>
      <c r="E60" s="17">
        <v>27.6</v>
      </c>
      <c r="F60" s="17">
        <v>20.7</v>
      </c>
      <c r="G60" s="17">
        <v>20.7</v>
      </c>
      <c r="H60" s="17">
        <v>3.4</v>
      </c>
      <c r="I60" s="17">
        <v>27.6</v>
      </c>
      <c r="J60" s="17">
        <v>0</v>
      </c>
      <c r="L60" s="17">
        <v>27.6</v>
      </c>
    </row>
    <row r="61" spans="2:12" ht="11.25">
      <c r="B61" s="4" t="s">
        <v>3</v>
      </c>
      <c r="C61" s="12">
        <v>36</v>
      </c>
      <c r="D61" s="15">
        <v>13.9</v>
      </c>
      <c r="E61" s="15">
        <v>33.3</v>
      </c>
      <c r="F61" s="15">
        <v>13.9</v>
      </c>
      <c r="G61" s="15">
        <v>2.8</v>
      </c>
      <c r="H61" s="15">
        <v>5.6</v>
      </c>
      <c r="I61" s="15">
        <v>25</v>
      </c>
      <c r="J61" s="15">
        <v>5.6</v>
      </c>
      <c r="L61" s="15">
        <v>47.2</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21.xml><?xml version="1.0" encoding="utf-8"?>
<worksheet xmlns="http://schemas.openxmlformats.org/spreadsheetml/2006/main" xmlns:r="http://schemas.openxmlformats.org/officeDocument/2006/relationships">
  <dimension ref="B1:O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5" width="8.875" style="9" customWidth="1"/>
    <col min="16" max="16" width="1.875" style="9" customWidth="1"/>
    <col min="17" max="16384" width="9.375" style="9" customWidth="1"/>
  </cols>
  <sheetData>
    <row r="1" s="10" customFormat="1" ht="11.25">
      <c r="B1" s="10" t="str">
        <f ca="1">RIGHT(CELL("filename",A1),LEN(CELL("filename",A1))-FIND("]",CELL("filename",A1)))</f>
        <v>問14(2)</v>
      </c>
    </row>
    <row r="2" s="10" customFormat="1" ht="11.25">
      <c r="B2" s="10" t="s">
        <v>544</v>
      </c>
    </row>
    <row r="3" s="10" customFormat="1" ht="11.25"/>
    <row r="4" s="10" customFormat="1" ht="11.25">
      <c r="C4" s="10" t="s">
        <v>310</v>
      </c>
    </row>
    <row r="5" s="10" customFormat="1" ht="11.25">
      <c r="C5" s="10" t="s">
        <v>311</v>
      </c>
    </row>
    <row r="6" s="10" customFormat="1" ht="11.25">
      <c r="C6" s="10" t="s">
        <v>312</v>
      </c>
    </row>
    <row r="7" s="10" customFormat="1" ht="11.25"/>
    <row r="8" s="10" customFormat="1" ht="11.25"/>
    <row r="9" spans="2:15" ht="72" customHeight="1">
      <c r="B9" s="11"/>
      <c r="C9" s="1" t="s">
        <v>545</v>
      </c>
      <c r="D9" s="2" t="s">
        <v>313</v>
      </c>
      <c r="E9" s="2" t="s">
        <v>314</v>
      </c>
      <c r="F9" s="2" t="s">
        <v>315</v>
      </c>
      <c r="G9" s="2" t="s">
        <v>316</v>
      </c>
      <c r="H9" s="2" t="s">
        <v>317</v>
      </c>
      <c r="I9" s="2" t="s">
        <v>318</v>
      </c>
      <c r="J9" s="2" t="s">
        <v>319</v>
      </c>
      <c r="K9" s="2" t="s">
        <v>320</v>
      </c>
      <c r="L9" s="2" t="s">
        <v>321</v>
      </c>
      <c r="M9" s="2" t="s">
        <v>322</v>
      </c>
      <c r="N9" s="2" t="s">
        <v>26</v>
      </c>
      <c r="O9" s="2" t="s">
        <v>3</v>
      </c>
    </row>
    <row r="10" spans="2:15" ht="11.25">
      <c r="B10" s="3" t="s">
        <v>0</v>
      </c>
      <c r="C10" s="3"/>
      <c r="D10" s="3"/>
      <c r="E10" s="3"/>
      <c r="F10" s="3"/>
      <c r="G10" s="3"/>
      <c r="H10" s="3"/>
      <c r="I10" s="3"/>
      <c r="J10" s="3"/>
      <c r="K10" s="3"/>
      <c r="L10" s="3"/>
      <c r="M10" s="3"/>
      <c r="N10" s="3"/>
      <c r="O10" s="3"/>
    </row>
    <row r="11" spans="2:15" ht="11.25">
      <c r="B11" s="4" t="s">
        <v>4</v>
      </c>
      <c r="C11" s="12">
        <v>790</v>
      </c>
      <c r="D11" s="15">
        <v>66.7</v>
      </c>
      <c r="E11" s="15">
        <v>37.6</v>
      </c>
      <c r="F11" s="15">
        <v>13</v>
      </c>
      <c r="G11" s="15">
        <v>6.8</v>
      </c>
      <c r="H11" s="15">
        <v>10.1</v>
      </c>
      <c r="I11" s="15">
        <v>1.5</v>
      </c>
      <c r="J11" s="15">
        <v>5.3</v>
      </c>
      <c r="K11" s="15">
        <v>1</v>
      </c>
      <c r="L11" s="15">
        <v>3.8</v>
      </c>
      <c r="M11" s="15">
        <v>7.2</v>
      </c>
      <c r="N11" s="15">
        <v>11.5</v>
      </c>
      <c r="O11" s="15">
        <v>2.3</v>
      </c>
    </row>
    <row r="12" spans="2:15" ht="11.25">
      <c r="B12" s="5" t="s">
        <v>252</v>
      </c>
      <c r="C12" s="13">
        <v>782</v>
      </c>
      <c r="D12" s="16">
        <v>66.9</v>
      </c>
      <c r="E12" s="16">
        <v>37.6</v>
      </c>
      <c r="F12" s="16">
        <v>13</v>
      </c>
      <c r="G12" s="16">
        <v>6.5</v>
      </c>
      <c r="H12" s="16">
        <v>10</v>
      </c>
      <c r="I12" s="16">
        <v>1.5</v>
      </c>
      <c r="J12" s="16">
        <v>5.2</v>
      </c>
      <c r="K12" s="16">
        <v>1</v>
      </c>
      <c r="L12" s="16">
        <v>3.8</v>
      </c>
      <c r="M12" s="16">
        <v>7.3</v>
      </c>
      <c r="N12" s="16">
        <v>11.4</v>
      </c>
      <c r="O12" s="16">
        <v>2.3</v>
      </c>
    </row>
    <row r="13" spans="2:15" ht="11.25">
      <c r="B13" s="3" t="s">
        <v>5</v>
      </c>
      <c r="C13" s="3"/>
      <c r="D13" s="3"/>
      <c r="E13" s="3"/>
      <c r="F13" s="3"/>
      <c r="G13" s="3"/>
      <c r="H13" s="3"/>
      <c r="I13" s="3"/>
      <c r="J13" s="3"/>
      <c r="K13" s="3"/>
      <c r="L13" s="3"/>
      <c r="M13" s="3"/>
      <c r="N13" s="3"/>
      <c r="O13" s="3"/>
    </row>
    <row r="14" spans="2:15" ht="11.25">
      <c r="B14" s="6" t="s">
        <v>1</v>
      </c>
      <c r="C14" s="14">
        <v>315</v>
      </c>
      <c r="D14" s="17">
        <v>80</v>
      </c>
      <c r="E14" s="17">
        <v>22.9</v>
      </c>
      <c r="F14" s="17">
        <v>12.4</v>
      </c>
      <c r="G14" s="17">
        <v>7.9</v>
      </c>
      <c r="H14" s="17">
        <v>16.8</v>
      </c>
      <c r="I14" s="17">
        <v>2.5</v>
      </c>
      <c r="J14" s="17">
        <v>1.3</v>
      </c>
      <c r="K14" s="17">
        <v>1.6</v>
      </c>
      <c r="L14" s="17">
        <v>4.4</v>
      </c>
      <c r="M14" s="17">
        <v>9.5</v>
      </c>
      <c r="N14" s="17">
        <v>10.2</v>
      </c>
      <c r="O14" s="17">
        <v>1.6</v>
      </c>
    </row>
    <row r="15" spans="2:15" ht="11.25">
      <c r="B15" s="6" t="s">
        <v>2</v>
      </c>
      <c r="C15" s="14">
        <v>466</v>
      </c>
      <c r="D15" s="17">
        <v>58.2</v>
      </c>
      <c r="E15" s="17">
        <v>47.4</v>
      </c>
      <c r="F15" s="17">
        <v>13.5</v>
      </c>
      <c r="G15" s="17">
        <v>6.2</v>
      </c>
      <c r="H15" s="17">
        <v>5.8</v>
      </c>
      <c r="I15" s="17">
        <v>0.9</v>
      </c>
      <c r="J15" s="17">
        <v>7.9</v>
      </c>
      <c r="K15" s="17">
        <v>0.6</v>
      </c>
      <c r="L15" s="17">
        <v>3.4</v>
      </c>
      <c r="M15" s="17">
        <v>5.8</v>
      </c>
      <c r="N15" s="17">
        <v>12.4</v>
      </c>
      <c r="O15" s="17">
        <v>2.6</v>
      </c>
    </row>
    <row r="16" spans="2:15" ht="11.25">
      <c r="B16" s="4" t="s">
        <v>3</v>
      </c>
      <c r="C16" s="12">
        <v>9</v>
      </c>
      <c r="D16" s="15">
        <v>44.4</v>
      </c>
      <c r="E16" s="15">
        <v>44.4</v>
      </c>
      <c r="F16" s="15">
        <v>11.1</v>
      </c>
      <c r="G16" s="15">
        <v>0</v>
      </c>
      <c r="H16" s="15">
        <v>0</v>
      </c>
      <c r="I16" s="15">
        <v>0</v>
      </c>
      <c r="J16" s="15">
        <v>11.1</v>
      </c>
      <c r="K16" s="15">
        <v>0</v>
      </c>
      <c r="L16" s="15">
        <v>0</v>
      </c>
      <c r="M16" s="15">
        <v>0</v>
      </c>
      <c r="N16" s="15">
        <v>11.1</v>
      </c>
      <c r="O16" s="15">
        <v>11.1</v>
      </c>
    </row>
    <row r="17" spans="2:15" ht="11.25">
      <c r="B17" s="3" t="s">
        <v>6</v>
      </c>
      <c r="C17" s="3"/>
      <c r="D17" s="3"/>
      <c r="E17" s="3"/>
      <c r="F17" s="3"/>
      <c r="G17" s="3"/>
      <c r="H17" s="3"/>
      <c r="I17" s="3"/>
      <c r="J17" s="3"/>
      <c r="K17" s="3"/>
      <c r="L17" s="3"/>
      <c r="M17" s="3"/>
      <c r="N17" s="3"/>
      <c r="O17" s="3"/>
    </row>
    <row r="18" spans="2:15" ht="11.25">
      <c r="B18" s="6" t="s">
        <v>254</v>
      </c>
      <c r="C18" s="14">
        <v>8</v>
      </c>
      <c r="D18" s="17">
        <v>50</v>
      </c>
      <c r="E18" s="17">
        <v>37.5</v>
      </c>
      <c r="F18" s="17">
        <v>12.5</v>
      </c>
      <c r="G18" s="17">
        <v>37.5</v>
      </c>
      <c r="H18" s="17">
        <v>25</v>
      </c>
      <c r="I18" s="17">
        <v>0</v>
      </c>
      <c r="J18" s="17">
        <v>12.5</v>
      </c>
      <c r="K18" s="17">
        <v>0</v>
      </c>
      <c r="L18" s="17">
        <v>0</v>
      </c>
      <c r="M18" s="17">
        <v>0</v>
      </c>
      <c r="N18" s="17">
        <v>25</v>
      </c>
      <c r="O18" s="17">
        <v>0</v>
      </c>
    </row>
    <row r="19" spans="2:15" ht="11.25">
      <c r="B19" s="6" t="s">
        <v>7</v>
      </c>
      <c r="C19" s="14">
        <v>61</v>
      </c>
      <c r="D19" s="17">
        <v>68.9</v>
      </c>
      <c r="E19" s="17">
        <v>19.7</v>
      </c>
      <c r="F19" s="17">
        <v>8.2</v>
      </c>
      <c r="G19" s="17">
        <v>24.6</v>
      </c>
      <c r="H19" s="17">
        <v>26.2</v>
      </c>
      <c r="I19" s="17">
        <v>0</v>
      </c>
      <c r="J19" s="17">
        <v>8.2</v>
      </c>
      <c r="K19" s="17">
        <v>0</v>
      </c>
      <c r="L19" s="17">
        <v>8.2</v>
      </c>
      <c r="M19" s="17">
        <v>13.1</v>
      </c>
      <c r="N19" s="17">
        <v>9.8</v>
      </c>
      <c r="O19" s="17">
        <v>0</v>
      </c>
    </row>
    <row r="20" spans="2:15" ht="11.25">
      <c r="B20" s="6" t="s">
        <v>8</v>
      </c>
      <c r="C20" s="14">
        <v>126</v>
      </c>
      <c r="D20" s="17">
        <v>73</v>
      </c>
      <c r="E20" s="17">
        <v>32.5</v>
      </c>
      <c r="F20" s="17">
        <v>15.9</v>
      </c>
      <c r="G20" s="17">
        <v>9.5</v>
      </c>
      <c r="H20" s="17">
        <v>12.7</v>
      </c>
      <c r="I20" s="17">
        <v>0.8</v>
      </c>
      <c r="J20" s="17">
        <v>4.8</v>
      </c>
      <c r="K20" s="17">
        <v>0</v>
      </c>
      <c r="L20" s="17">
        <v>5.6</v>
      </c>
      <c r="M20" s="17">
        <v>9.5</v>
      </c>
      <c r="N20" s="17">
        <v>11.9</v>
      </c>
      <c r="O20" s="17">
        <v>0</v>
      </c>
    </row>
    <row r="21" spans="2:15" ht="11.25">
      <c r="B21" s="6" t="s">
        <v>9</v>
      </c>
      <c r="C21" s="14">
        <v>152</v>
      </c>
      <c r="D21" s="17">
        <v>71.7</v>
      </c>
      <c r="E21" s="17">
        <v>38.2</v>
      </c>
      <c r="F21" s="17">
        <v>12.5</v>
      </c>
      <c r="G21" s="17">
        <v>3.3</v>
      </c>
      <c r="H21" s="17">
        <v>7.9</v>
      </c>
      <c r="I21" s="17">
        <v>2</v>
      </c>
      <c r="J21" s="17">
        <v>3.9</v>
      </c>
      <c r="K21" s="17">
        <v>0.7</v>
      </c>
      <c r="L21" s="17">
        <v>6.6</v>
      </c>
      <c r="M21" s="17">
        <v>11.8</v>
      </c>
      <c r="N21" s="17">
        <v>10.5</v>
      </c>
      <c r="O21" s="17">
        <v>0</v>
      </c>
    </row>
    <row r="22" spans="2:15" ht="11.25">
      <c r="B22" s="6" t="s">
        <v>10</v>
      </c>
      <c r="C22" s="14">
        <v>139</v>
      </c>
      <c r="D22" s="17">
        <v>66.2</v>
      </c>
      <c r="E22" s="17">
        <v>33.8</v>
      </c>
      <c r="F22" s="17">
        <v>16.5</v>
      </c>
      <c r="G22" s="17">
        <v>9.4</v>
      </c>
      <c r="H22" s="17">
        <v>14.4</v>
      </c>
      <c r="I22" s="17">
        <v>2.2</v>
      </c>
      <c r="J22" s="17">
        <v>8.6</v>
      </c>
      <c r="K22" s="17">
        <v>0.7</v>
      </c>
      <c r="L22" s="17">
        <v>3.6</v>
      </c>
      <c r="M22" s="17">
        <v>10.8</v>
      </c>
      <c r="N22" s="17">
        <v>10.1</v>
      </c>
      <c r="O22" s="17">
        <v>2.2</v>
      </c>
    </row>
    <row r="23" spans="2:15" ht="11.25">
      <c r="B23" s="6" t="s">
        <v>11</v>
      </c>
      <c r="C23" s="14">
        <v>104</v>
      </c>
      <c r="D23" s="17">
        <v>72.1</v>
      </c>
      <c r="E23" s="17">
        <v>37.5</v>
      </c>
      <c r="F23" s="17">
        <v>15.4</v>
      </c>
      <c r="G23" s="17">
        <v>1.9</v>
      </c>
      <c r="H23" s="17">
        <v>6.7</v>
      </c>
      <c r="I23" s="17">
        <v>1.9</v>
      </c>
      <c r="J23" s="17">
        <v>5.8</v>
      </c>
      <c r="K23" s="17">
        <v>1.9</v>
      </c>
      <c r="L23" s="17">
        <v>1.9</v>
      </c>
      <c r="M23" s="17">
        <v>1.9</v>
      </c>
      <c r="N23" s="17">
        <v>7.7</v>
      </c>
      <c r="O23" s="17">
        <v>3.8</v>
      </c>
    </row>
    <row r="24" spans="2:15" ht="11.25">
      <c r="B24" s="6" t="s">
        <v>12</v>
      </c>
      <c r="C24" s="14">
        <v>119</v>
      </c>
      <c r="D24" s="17">
        <v>64.7</v>
      </c>
      <c r="E24" s="17">
        <v>42.9</v>
      </c>
      <c r="F24" s="17">
        <v>10.1</v>
      </c>
      <c r="G24" s="17">
        <v>2.5</v>
      </c>
      <c r="H24" s="17">
        <v>5</v>
      </c>
      <c r="I24" s="17">
        <v>1.7</v>
      </c>
      <c r="J24" s="17">
        <v>3.4</v>
      </c>
      <c r="K24" s="17">
        <v>2.5</v>
      </c>
      <c r="L24" s="17">
        <v>0.8</v>
      </c>
      <c r="M24" s="17">
        <v>1.7</v>
      </c>
      <c r="N24" s="17">
        <v>16</v>
      </c>
      <c r="O24" s="17">
        <v>4.2</v>
      </c>
    </row>
    <row r="25" spans="2:15" ht="11.25">
      <c r="B25" s="6" t="s">
        <v>258</v>
      </c>
      <c r="C25" s="14">
        <v>75</v>
      </c>
      <c r="D25" s="17">
        <v>44</v>
      </c>
      <c r="E25" s="17">
        <v>56</v>
      </c>
      <c r="F25" s="17">
        <v>9.3</v>
      </c>
      <c r="G25" s="17">
        <v>1.3</v>
      </c>
      <c r="H25" s="17">
        <v>1.3</v>
      </c>
      <c r="I25" s="17">
        <v>1.3</v>
      </c>
      <c r="J25" s="17">
        <v>1.3</v>
      </c>
      <c r="K25" s="17">
        <v>1.3</v>
      </c>
      <c r="L25" s="17">
        <v>0</v>
      </c>
      <c r="M25" s="17">
        <v>0</v>
      </c>
      <c r="N25" s="17">
        <v>13.3</v>
      </c>
      <c r="O25" s="17">
        <v>8</v>
      </c>
    </row>
    <row r="26" spans="2:15" ht="11.25">
      <c r="B26" s="4" t="s">
        <v>3</v>
      </c>
      <c r="C26" s="12">
        <v>6</v>
      </c>
      <c r="D26" s="15">
        <v>50</v>
      </c>
      <c r="E26" s="15">
        <v>66.7</v>
      </c>
      <c r="F26" s="15">
        <v>0</v>
      </c>
      <c r="G26" s="15">
        <v>0</v>
      </c>
      <c r="H26" s="15">
        <v>0</v>
      </c>
      <c r="I26" s="15">
        <v>0</v>
      </c>
      <c r="J26" s="15">
        <v>16.7</v>
      </c>
      <c r="K26" s="15">
        <v>0</v>
      </c>
      <c r="L26" s="15">
        <v>0</v>
      </c>
      <c r="M26" s="15">
        <v>0</v>
      </c>
      <c r="N26" s="15">
        <v>16.7</v>
      </c>
      <c r="O26" s="15">
        <v>0</v>
      </c>
    </row>
    <row r="27" spans="2:15" ht="11.25">
      <c r="B27" s="3" t="s">
        <v>13</v>
      </c>
      <c r="C27" s="3"/>
      <c r="D27" s="3"/>
      <c r="E27" s="3"/>
      <c r="F27" s="3"/>
      <c r="G27" s="3"/>
      <c r="H27" s="3"/>
      <c r="I27" s="3"/>
      <c r="J27" s="3"/>
      <c r="K27" s="3"/>
      <c r="L27" s="3"/>
      <c r="M27" s="3"/>
      <c r="N27" s="3"/>
      <c r="O27" s="3"/>
    </row>
    <row r="28" spans="2:15" ht="11.25">
      <c r="B28" s="6" t="s">
        <v>255</v>
      </c>
      <c r="C28" s="14">
        <v>3</v>
      </c>
      <c r="D28" s="17">
        <v>33.3</v>
      </c>
      <c r="E28" s="17">
        <v>33.3</v>
      </c>
      <c r="F28" s="17">
        <v>33.3</v>
      </c>
      <c r="G28" s="17">
        <v>33.3</v>
      </c>
      <c r="H28" s="17">
        <v>66.7</v>
      </c>
      <c r="I28" s="17">
        <v>0</v>
      </c>
      <c r="J28" s="17">
        <v>0</v>
      </c>
      <c r="K28" s="17">
        <v>0</v>
      </c>
      <c r="L28" s="17">
        <v>0</v>
      </c>
      <c r="M28" s="17">
        <v>0</v>
      </c>
      <c r="N28" s="17">
        <v>33.3</v>
      </c>
      <c r="O28" s="17">
        <v>0</v>
      </c>
    </row>
    <row r="29" spans="2:15" ht="11.25">
      <c r="B29" s="6" t="s">
        <v>14</v>
      </c>
      <c r="C29" s="14">
        <v>27</v>
      </c>
      <c r="D29" s="17">
        <v>77.8</v>
      </c>
      <c r="E29" s="17">
        <v>7.4</v>
      </c>
      <c r="F29" s="17">
        <v>7.4</v>
      </c>
      <c r="G29" s="17">
        <v>33.3</v>
      </c>
      <c r="H29" s="17">
        <v>44.4</v>
      </c>
      <c r="I29" s="17">
        <v>0</v>
      </c>
      <c r="J29" s="17">
        <v>3.7</v>
      </c>
      <c r="K29" s="17">
        <v>0</v>
      </c>
      <c r="L29" s="17">
        <v>11.1</v>
      </c>
      <c r="M29" s="17">
        <v>14.8</v>
      </c>
      <c r="N29" s="17">
        <v>3.7</v>
      </c>
      <c r="O29" s="17">
        <v>0</v>
      </c>
    </row>
    <row r="30" spans="2:15" ht="11.25">
      <c r="B30" s="6" t="s">
        <v>15</v>
      </c>
      <c r="C30" s="14">
        <v>49</v>
      </c>
      <c r="D30" s="17">
        <v>77.6</v>
      </c>
      <c r="E30" s="17">
        <v>24.5</v>
      </c>
      <c r="F30" s="17">
        <v>12.2</v>
      </c>
      <c r="G30" s="17">
        <v>8.2</v>
      </c>
      <c r="H30" s="17">
        <v>28.6</v>
      </c>
      <c r="I30" s="17">
        <v>2</v>
      </c>
      <c r="J30" s="17">
        <v>2</v>
      </c>
      <c r="K30" s="17">
        <v>0</v>
      </c>
      <c r="L30" s="17">
        <v>6.1</v>
      </c>
      <c r="M30" s="17">
        <v>14.3</v>
      </c>
      <c r="N30" s="17">
        <v>10.2</v>
      </c>
      <c r="O30" s="17">
        <v>0</v>
      </c>
    </row>
    <row r="31" spans="2:15" ht="11.25">
      <c r="B31" s="6" t="s">
        <v>16</v>
      </c>
      <c r="C31" s="14">
        <v>57</v>
      </c>
      <c r="D31" s="17">
        <v>78.9</v>
      </c>
      <c r="E31" s="17">
        <v>15.8</v>
      </c>
      <c r="F31" s="17">
        <v>19.3</v>
      </c>
      <c r="G31" s="17">
        <v>7</v>
      </c>
      <c r="H31" s="17">
        <v>10.5</v>
      </c>
      <c r="I31" s="17">
        <v>5.3</v>
      </c>
      <c r="J31" s="17">
        <v>1.8</v>
      </c>
      <c r="K31" s="17">
        <v>0</v>
      </c>
      <c r="L31" s="17">
        <v>5.3</v>
      </c>
      <c r="M31" s="17">
        <v>15.8</v>
      </c>
      <c r="N31" s="17">
        <v>12.3</v>
      </c>
      <c r="O31" s="17">
        <v>0</v>
      </c>
    </row>
    <row r="32" spans="2:15" ht="11.25">
      <c r="B32" s="6" t="s">
        <v>17</v>
      </c>
      <c r="C32" s="14">
        <v>59</v>
      </c>
      <c r="D32" s="17">
        <v>81.4</v>
      </c>
      <c r="E32" s="17">
        <v>11.9</v>
      </c>
      <c r="F32" s="17">
        <v>13.6</v>
      </c>
      <c r="G32" s="17">
        <v>6.8</v>
      </c>
      <c r="H32" s="17">
        <v>11.9</v>
      </c>
      <c r="I32" s="17">
        <v>1.7</v>
      </c>
      <c r="J32" s="17">
        <v>0</v>
      </c>
      <c r="K32" s="17">
        <v>1.7</v>
      </c>
      <c r="L32" s="17">
        <v>3.4</v>
      </c>
      <c r="M32" s="17">
        <v>10.2</v>
      </c>
      <c r="N32" s="17">
        <v>11.9</v>
      </c>
      <c r="O32" s="17">
        <v>3.4</v>
      </c>
    </row>
    <row r="33" spans="2:15" ht="11.25">
      <c r="B33" s="6" t="s">
        <v>18</v>
      </c>
      <c r="C33" s="14">
        <v>45</v>
      </c>
      <c r="D33" s="17">
        <v>82.2</v>
      </c>
      <c r="E33" s="17">
        <v>28.9</v>
      </c>
      <c r="F33" s="17">
        <v>13.3</v>
      </c>
      <c r="G33" s="17">
        <v>2.2</v>
      </c>
      <c r="H33" s="17">
        <v>15.6</v>
      </c>
      <c r="I33" s="17">
        <v>4.4</v>
      </c>
      <c r="J33" s="17">
        <v>2.2</v>
      </c>
      <c r="K33" s="17">
        <v>2.2</v>
      </c>
      <c r="L33" s="17">
        <v>4.4</v>
      </c>
      <c r="M33" s="17">
        <v>4.4</v>
      </c>
      <c r="N33" s="17">
        <v>4.4</v>
      </c>
      <c r="O33" s="17">
        <v>0</v>
      </c>
    </row>
    <row r="34" spans="2:15" ht="11.25">
      <c r="B34" s="6" t="s">
        <v>19</v>
      </c>
      <c r="C34" s="14">
        <v>48</v>
      </c>
      <c r="D34" s="17">
        <v>87.5</v>
      </c>
      <c r="E34" s="17">
        <v>37.5</v>
      </c>
      <c r="F34" s="17">
        <v>10.4</v>
      </c>
      <c r="G34" s="17">
        <v>4.2</v>
      </c>
      <c r="H34" s="17">
        <v>8.3</v>
      </c>
      <c r="I34" s="17">
        <v>0</v>
      </c>
      <c r="J34" s="17">
        <v>0</v>
      </c>
      <c r="K34" s="17">
        <v>4.2</v>
      </c>
      <c r="L34" s="17">
        <v>2.1</v>
      </c>
      <c r="M34" s="17">
        <v>4.2</v>
      </c>
      <c r="N34" s="17">
        <v>10.4</v>
      </c>
      <c r="O34" s="17">
        <v>2.1</v>
      </c>
    </row>
    <row r="35" spans="2:15" ht="11.25">
      <c r="B35" s="7" t="s">
        <v>259</v>
      </c>
      <c r="C35" s="18">
        <v>27</v>
      </c>
      <c r="D35" s="19">
        <v>74.1</v>
      </c>
      <c r="E35" s="19">
        <v>37</v>
      </c>
      <c r="F35" s="19">
        <v>0</v>
      </c>
      <c r="G35" s="19">
        <v>0</v>
      </c>
      <c r="H35" s="19">
        <v>3.7</v>
      </c>
      <c r="I35" s="19">
        <v>3.7</v>
      </c>
      <c r="J35" s="19">
        <v>0</v>
      </c>
      <c r="K35" s="19">
        <v>3.7</v>
      </c>
      <c r="L35" s="19">
        <v>0</v>
      </c>
      <c r="M35" s="19">
        <v>0</v>
      </c>
      <c r="N35" s="19">
        <v>14.8</v>
      </c>
      <c r="O35" s="19">
        <v>7.4</v>
      </c>
    </row>
    <row r="36" spans="2:15" ht="11.25">
      <c r="B36" s="8" t="s">
        <v>256</v>
      </c>
      <c r="C36" s="20">
        <v>5</v>
      </c>
      <c r="D36" s="21">
        <v>60</v>
      </c>
      <c r="E36" s="21">
        <v>40</v>
      </c>
      <c r="F36" s="21">
        <v>0</v>
      </c>
      <c r="G36" s="21">
        <v>40</v>
      </c>
      <c r="H36" s="21">
        <v>0</v>
      </c>
      <c r="I36" s="21">
        <v>0</v>
      </c>
      <c r="J36" s="21">
        <v>20</v>
      </c>
      <c r="K36" s="21">
        <v>0</v>
      </c>
      <c r="L36" s="21">
        <v>0</v>
      </c>
      <c r="M36" s="21">
        <v>0</v>
      </c>
      <c r="N36" s="21">
        <v>20</v>
      </c>
      <c r="O36" s="21">
        <v>0</v>
      </c>
    </row>
    <row r="37" spans="2:15" ht="11.25">
      <c r="B37" s="6" t="s">
        <v>20</v>
      </c>
      <c r="C37" s="14">
        <v>34</v>
      </c>
      <c r="D37" s="17">
        <v>61.8</v>
      </c>
      <c r="E37" s="17">
        <v>29.4</v>
      </c>
      <c r="F37" s="17">
        <v>8.8</v>
      </c>
      <c r="G37" s="17">
        <v>17.6</v>
      </c>
      <c r="H37" s="17">
        <v>11.8</v>
      </c>
      <c r="I37" s="17">
        <v>0</v>
      </c>
      <c r="J37" s="17">
        <v>11.8</v>
      </c>
      <c r="K37" s="17">
        <v>0</v>
      </c>
      <c r="L37" s="17">
        <v>5.9</v>
      </c>
      <c r="M37" s="17">
        <v>11.8</v>
      </c>
      <c r="N37" s="17">
        <v>14.7</v>
      </c>
      <c r="O37" s="17">
        <v>0</v>
      </c>
    </row>
    <row r="38" spans="2:15" ht="11.25">
      <c r="B38" s="6" t="s">
        <v>21</v>
      </c>
      <c r="C38" s="14">
        <v>77</v>
      </c>
      <c r="D38" s="17">
        <v>70.1</v>
      </c>
      <c r="E38" s="17">
        <v>37.7</v>
      </c>
      <c r="F38" s="17">
        <v>18.2</v>
      </c>
      <c r="G38" s="17">
        <v>10.4</v>
      </c>
      <c r="H38" s="17">
        <v>2.6</v>
      </c>
      <c r="I38" s="17">
        <v>0</v>
      </c>
      <c r="J38" s="17">
        <v>6.5</v>
      </c>
      <c r="K38" s="17">
        <v>0</v>
      </c>
      <c r="L38" s="17">
        <v>5.2</v>
      </c>
      <c r="M38" s="17">
        <v>6.5</v>
      </c>
      <c r="N38" s="17">
        <v>13</v>
      </c>
      <c r="O38" s="17">
        <v>0</v>
      </c>
    </row>
    <row r="39" spans="2:15" ht="11.25">
      <c r="B39" s="6" t="s">
        <v>22</v>
      </c>
      <c r="C39" s="14">
        <v>95</v>
      </c>
      <c r="D39" s="17">
        <v>67.4</v>
      </c>
      <c r="E39" s="17">
        <v>51.6</v>
      </c>
      <c r="F39" s="17">
        <v>8.4</v>
      </c>
      <c r="G39" s="17">
        <v>1.1</v>
      </c>
      <c r="H39" s="17">
        <v>6.3</v>
      </c>
      <c r="I39" s="17">
        <v>0</v>
      </c>
      <c r="J39" s="17">
        <v>5.3</v>
      </c>
      <c r="K39" s="17">
        <v>1.1</v>
      </c>
      <c r="L39" s="17">
        <v>7.4</v>
      </c>
      <c r="M39" s="17">
        <v>9.5</v>
      </c>
      <c r="N39" s="17">
        <v>9.5</v>
      </c>
      <c r="O39" s="17">
        <v>0</v>
      </c>
    </row>
    <row r="40" spans="2:15" ht="11.25">
      <c r="B40" s="6" t="s">
        <v>23</v>
      </c>
      <c r="C40" s="14">
        <v>80</v>
      </c>
      <c r="D40" s="17">
        <v>55</v>
      </c>
      <c r="E40" s="17">
        <v>50</v>
      </c>
      <c r="F40" s="17">
        <v>18.8</v>
      </c>
      <c r="G40" s="17">
        <v>11.3</v>
      </c>
      <c r="H40" s="17">
        <v>16.3</v>
      </c>
      <c r="I40" s="17">
        <v>2.5</v>
      </c>
      <c r="J40" s="17">
        <v>15</v>
      </c>
      <c r="K40" s="17">
        <v>0</v>
      </c>
      <c r="L40" s="17">
        <v>3.8</v>
      </c>
      <c r="M40" s="17">
        <v>11.3</v>
      </c>
      <c r="N40" s="17">
        <v>8.8</v>
      </c>
      <c r="O40" s="17">
        <v>1.3</v>
      </c>
    </row>
    <row r="41" spans="2:15" ht="11.25">
      <c r="B41" s="6" t="s">
        <v>24</v>
      </c>
      <c r="C41" s="14">
        <v>58</v>
      </c>
      <c r="D41" s="17">
        <v>65.5</v>
      </c>
      <c r="E41" s="17">
        <v>44.8</v>
      </c>
      <c r="F41" s="17">
        <v>15.5</v>
      </c>
      <c r="G41" s="17">
        <v>1.7</v>
      </c>
      <c r="H41" s="17">
        <v>0</v>
      </c>
      <c r="I41" s="17">
        <v>0</v>
      </c>
      <c r="J41" s="17">
        <v>8.6</v>
      </c>
      <c r="K41" s="17">
        <v>1.7</v>
      </c>
      <c r="L41" s="17">
        <v>0</v>
      </c>
      <c r="M41" s="17">
        <v>0</v>
      </c>
      <c r="N41" s="17">
        <v>10.3</v>
      </c>
      <c r="O41" s="17">
        <v>6.9</v>
      </c>
    </row>
    <row r="42" spans="2:15" ht="11.25">
      <c r="B42" s="6" t="s">
        <v>25</v>
      </c>
      <c r="C42" s="14">
        <v>70</v>
      </c>
      <c r="D42" s="17">
        <v>48.6</v>
      </c>
      <c r="E42" s="17">
        <v>47.1</v>
      </c>
      <c r="F42" s="17">
        <v>10</v>
      </c>
      <c r="G42" s="17">
        <v>1.4</v>
      </c>
      <c r="H42" s="17">
        <v>2.9</v>
      </c>
      <c r="I42" s="17">
        <v>2.9</v>
      </c>
      <c r="J42" s="17">
        <v>5.7</v>
      </c>
      <c r="K42" s="17">
        <v>1.4</v>
      </c>
      <c r="L42" s="17">
        <v>0</v>
      </c>
      <c r="M42" s="17">
        <v>0</v>
      </c>
      <c r="N42" s="17">
        <v>20</v>
      </c>
      <c r="O42" s="17">
        <v>5.7</v>
      </c>
    </row>
    <row r="43" spans="2:15" ht="11.25">
      <c r="B43" s="6" t="s">
        <v>260</v>
      </c>
      <c r="C43" s="14">
        <v>46</v>
      </c>
      <c r="D43" s="17">
        <v>26.1</v>
      </c>
      <c r="E43" s="17">
        <v>69.6</v>
      </c>
      <c r="F43" s="17">
        <v>15.2</v>
      </c>
      <c r="G43" s="17">
        <v>2.2</v>
      </c>
      <c r="H43" s="17">
        <v>0</v>
      </c>
      <c r="I43" s="17">
        <v>0</v>
      </c>
      <c r="J43" s="17">
        <v>2.2</v>
      </c>
      <c r="K43" s="17">
        <v>0</v>
      </c>
      <c r="L43" s="17">
        <v>0</v>
      </c>
      <c r="M43" s="17">
        <v>0</v>
      </c>
      <c r="N43" s="17">
        <v>13</v>
      </c>
      <c r="O43" s="17">
        <v>6.5</v>
      </c>
    </row>
    <row r="44" spans="2:15" ht="11.25">
      <c r="B44" s="4" t="s">
        <v>3</v>
      </c>
      <c r="C44" s="12">
        <v>10</v>
      </c>
      <c r="D44" s="15">
        <v>50</v>
      </c>
      <c r="E44" s="15">
        <v>40</v>
      </c>
      <c r="F44" s="15">
        <v>10</v>
      </c>
      <c r="G44" s="15">
        <v>0</v>
      </c>
      <c r="H44" s="15">
        <v>0</v>
      </c>
      <c r="I44" s="15">
        <v>0</v>
      </c>
      <c r="J44" s="15">
        <v>10</v>
      </c>
      <c r="K44" s="15">
        <v>0</v>
      </c>
      <c r="L44" s="15">
        <v>0</v>
      </c>
      <c r="M44" s="15">
        <v>0</v>
      </c>
      <c r="N44" s="15">
        <v>10</v>
      </c>
      <c r="O44" s="15">
        <v>10</v>
      </c>
    </row>
    <row r="45" spans="2:15" ht="11.25">
      <c r="B45" s="3" t="s">
        <v>27</v>
      </c>
      <c r="C45" s="3"/>
      <c r="D45" s="3"/>
      <c r="E45" s="3"/>
      <c r="F45" s="3"/>
      <c r="G45" s="3"/>
      <c r="H45" s="3"/>
      <c r="I45" s="3"/>
      <c r="J45" s="3"/>
      <c r="K45" s="3"/>
      <c r="L45" s="3"/>
      <c r="M45" s="3"/>
      <c r="N45" s="3"/>
      <c r="O45" s="3"/>
    </row>
    <row r="46" spans="2:15" ht="11.25">
      <c r="B46" s="6" t="s">
        <v>28</v>
      </c>
      <c r="C46" s="14">
        <v>290</v>
      </c>
      <c r="D46" s="17">
        <v>63.4</v>
      </c>
      <c r="E46" s="17">
        <v>38.3</v>
      </c>
      <c r="F46" s="17">
        <v>10.3</v>
      </c>
      <c r="G46" s="17">
        <v>6.2</v>
      </c>
      <c r="H46" s="17">
        <v>7.6</v>
      </c>
      <c r="I46" s="17">
        <v>1.4</v>
      </c>
      <c r="J46" s="17">
        <v>6.6</v>
      </c>
      <c r="K46" s="17">
        <v>0.3</v>
      </c>
      <c r="L46" s="17">
        <v>4.5</v>
      </c>
      <c r="M46" s="17">
        <v>5.5</v>
      </c>
      <c r="N46" s="17">
        <v>14.5</v>
      </c>
      <c r="O46" s="17">
        <v>3.4</v>
      </c>
    </row>
    <row r="47" spans="2:15" ht="11.25">
      <c r="B47" s="6" t="s">
        <v>29</v>
      </c>
      <c r="C47" s="14">
        <v>163</v>
      </c>
      <c r="D47" s="17">
        <v>74.8</v>
      </c>
      <c r="E47" s="17">
        <v>33.1</v>
      </c>
      <c r="F47" s="17">
        <v>9.8</v>
      </c>
      <c r="G47" s="17">
        <v>3.7</v>
      </c>
      <c r="H47" s="17">
        <v>7.4</v>
      </c>
      <c r="I47" s="17">
        <v>2.5</v>
      </c>
      <c r="J47" s="17">
        <v>3.1</v>
      </c>
      <c r="K47" s="17">
        <v>2.5</v>
      </c>
      <c r="L47" s="17">
        <v>4.3</v>
      </c>
      <c r="M47" s="17">
        <v>4.3</v>
      </c>
      <c r="N47" s="17">
        <v>12.3</v>
      </c>
      <c r="O47" s="17">
        <v>1.2</v>
      </c>
    </row>
    <row r="48" spans="2:15" ht="11.25">
      <c r="B48" s="6" t="s">
        <v>542</v>
      </c>
      <c r="C48" s="14">
        <v>260</v>
      </c>
      <c r="D48" s="17">
        <v>66.5</v>
      </c>
      <c r="E48" s="17">
        <v>38.8</v>
      </c>
      <c r="F48" s="17">
        <v>18.8</v>
      </c>
      <c r="G48" s="17">
        <v>8.8</v>
      </c>
      <c r="H48" s="17">
        <v>15.4</v>
      </c>
      <c r="I48" s="17">
        <v>1.2</v>
      </c>
      <c r="J48" s="17">
        <v>4.2</v>
      </c>
      <c r="K48" s="17">
        <v>1.2</v>
      </c>
      <c r="L48" s="17">
        <v>2.3</v>
      </c>
      <c r="M48" s="17">
        <v>10.8</v>
      </c>
      <c r="N48" s="17">
        <v>7.3</v>
      </c>
      <c r="O48" s="17">
        <v>1.2</v>
      </c>
    </row>
    <row r="49" spans="2:15" ht="11.25">
      <c r="B49" s="6" t="s">
        <v>543</v>
      </c>
      <c r="C49" s="14">
        <v>27</v>
      </c>
      <c r="D49" s="17">
        <v>63</v>
      </c>
      <c r="E49" s="17">
        <v>40.7</v>
      </c>
      <c r="F49" s="17">
        <v>3.7</v>
      </c>
      <c r="G49" s="17">
        <v>7.4</v>
      </c>
      <c r="H49" s="17">
        <v>11.1</v>
      </c>
      <c r="I49" s="17">
        <v>0</v>
      </c>
      <c r="J49" s="17">
        <v>7.4</v>
      </c>
      <c r="K49" s="17">
        <v>0</v>
      </c>
      <c r="L49" s="17">
        <v>0</v>
      </c>
      <c r="M49" s="17">
        <v>0</v>
      </c>
      <c r="N49" s="17">
        <v>3.7</v>
      </c>
      <c r="O49" s="17">
        <v>7.4</v>
      </c>
    </row>
    <row r="50" spans="2:15" ht="11.25">
      <c r="B50" s="6" t="s">
        <v>26</v>
      </c>
      <c r="C50" s="14">
        <v>42</v>
      </c>
      <c r="D50" s="17">
        <v>64.3</v>
      </c>
      <c r="E50" s="17">
        <v>38.1</v>
      </c>
      <c r="F50" s="17">
        <v>16.7</v>
      </c>
      <c r="G50" s="17">
        <v>11.9</v>
      </c>
      <c r="H50" s="17">
        <v>7.1</v>
      </c>
      <c r="I50" s="17">
        <v>2.4</v>
      </c>
      <c r="J50" s="17">
        <v>9.5</v>
      </c>
      <c r="K50" s="17">
        <v>0</v>
      </c>
      <c r="L50" s="17">
        <v>9.5</v>
      </c>
      <c r="M50" s="17">
        <v>14.3</v>
      </c>
      <c r="N50" s="17">
        <v>19</v>
      </c>
      <c r="O50" s="17">
        <v>0</v>
      </c>
    </row>
    <row r="51" spans="2:15" ht="11.25">
      <c r="B51" s="4" t="s">
        <v>3</v>
      </c>
      <c r="C51" s="12">
        <v>8</v>
      </c>
      <c r="D51" s="15">
        <v>50</v>
      </c>
      <c r="E51" s="15">
        <v>50</v>
      </c>
      <c r="F51" s="15">
        <v>0</v>
      </c>
      <c r="G51" s="15">
        <v>0</v>
      </c>
      <c r="H51" s="15">
        <v>0</v>
      </c>
      <c r="I51" s="15">
        <v>0</v>
      </c>
      <c r="J51" s="15">
        <v>12.5</v>
      </c>
      <c r="K51" s="15">
        <v>0</v>
      </c>
      <c r="L51" s="15">
        <v>0</v>
      </c>
      <c r="M51" s="15">
        <v>0</v>
      </c>
      <c r="N51" s="15">
        <v>12.5</v>
      </c>
      <c r="O51" s="15">
        <v>12.5</v>
      </c>
    </row>
    <row r="52" spans="2:15" ht="11.25">
      <c r="B52" s="3" t="s">
        <v>30</v>
      </c>
      <c r="C52" s="3"/>
      <c r="D52" s="3"/>
      <c r="E52" s="3"/>
      <c r="F52" s="3"/>
      <c r="G52" s="3"/>
      <c r="H52" s="3"/>
      <c r="I52" s="3"/>
      <c r="J52" s="3"/>
      <c r="K52" s="3"/>
      <c r="L52" s="3"/>
      <c r="M52" s="3"/>
      <c r="N52" s="3"/>
      <c r="O52" s="3"/>
    </row>
    <row r="53" spans="2:15" ht="11.25">
      <c r="B53" s="6" t="s">
        <v>31</v>
      </c>
      <c r="C53" s="14">
        <v>127</v>
      </c>
      <c r="D53" s="17">
        <v>66.9</v>
      </c>
      <c r="E53" s="17">
        <v>40.9</v>
      </c>
      <c r="F53" s="17">
        <v>14.2</v>
      </c>
      <c r="G53" s="17">
        <v>3.1</v>
      </c>
      <c r="H53" s="17">
        <v>7.9</v>
      </c>
      <c r="I53" s="17">
        <v>1.6</v>
      </c>
      <c r="J53" s="17">
        <v>2.4</v>
      </c>
      <c r="K53" s="17">
        <v>0.8</v>
      </c>
      <c r="L53" s="17">
        <v>3.9</v>
      </c>
      <c r="M53" s="17">
        <v>4.7</v>
      </c>
      <c r="N53" s="17">
        <v>15</v>
      </c>
      <c r="O53" s="17">
        <v>3.1</v>
      </c>
    </row>
    <row r="54" spans="2:15" ht="11.25">
      <c r="B54" s="6" t="s">
        <v>32</v>
      </c>
      <c r="C54" s="14">
        <v>125</v>
      </c>
      <c r="D54" s="17">
        <v>66.4</v>
      </c>
      <c r="E54" s="17">
        <v>33.6</v>
      </c>
      <c r="F54" s="17">
        <v>15.2</v>
      </c>
      <c r="G54" s="17">
        <v>6.4</v>
      </c>
      <c r="H54" s="17">
        <v>6.4</v>
      </c>
      <c r="I54" s="17">
        <v>1.6</v>
      </c>
      <c r="J54" s="17">
        <v>8.8</v>
      </c>
      <c r="K54" s="17">
        <v>0.8</v>
      </c>
      <c r="L54" s="17">
        <v>3.2</v>
      </c>
      <c r="M54" s="17">
        <v>8</v>
      </c>
      <c r="N54" s="17">
        <v>8.8</v>
      </c>
      <c r="O54" s="17">
        <v>4</v>
      </c>
    </row>
    <row r="55" spans="2:15" ht="11.25">
      <c r="B55" s="6" t="s">
        <v>33</v>
      </c>
      <c r="C55" s="14">
        <v>266</v>
      </c>
      <c r="D55" s="17">
        <v>69.9</v>
      </c>
      <c r="E55" s="17">
        <v>33.8</v>
      </c>
      <c r="F55" s="17">
        <v>12.8</v>
      </c>
      <c r="G55" s="17">
        <v>7.9</v>
      </c>
      <c r="H55" s="17">
        <v>14.7</v>
      </c>
      <c r="I55" s="17">
        <v>1.1</v>
      </c>
      <c r="J55" s="17">
        <v>6.4</v>
      </c>
      <c r="K55" s="17">
        <v>0.8</v>
      </c>
      <c r="L55" s="17">
        <v>6</v>
      </c>
      <c r="M55" s="17">
        <v>8.6</v>
      </c>
      <c r="N55" s="17">
        <v>10.2</v>
      </c>
      <c r="O55" s="17">
        <v>1.5</v>
      </c>
    </row>
    <row r="56" spans="2:15" ht="11.25">
      <c r="B56" s="6" t="s">
        <v>34</v>
      </c>
      <c r="C56" s="14">
        <v>61</v>
      </c>
      <c r="D56" s="17">
        <v>72.1</v>
      </c>
      <c r="E56" s="17">
        <v>29.5</v>
      </c>
      <c r="F56" s="17">
        <v>18</v>
      </c>
      <c r="G56" s="17">
        <v>8.2</v>
      </c>
      <c r="H56" s="17">
        <v>11.5</v>
      </c>
      <c r="I56" s="17">
        <v>1.6</v>
      </c>
      <c r="J56" s="17">
        <v>6.6</v>
      </c>
      <c r="K56" s="17">
        <v>0</v>
      </c>
      <c r="L56" s="17">
        <v>1.6</v>
      </c>
      <c r="M56" s="17">
        <v>6.6</v>
      </c>
      <c r="N56" s="17">
        <v>19.7</v>
      </c>
      <c r="O56" s="17">
        <v>0</v>
      </c>
    </row>
    <row r="57" spans="2:15" ht="11.25">
      <c r="B57" s="6" t="s">
        <v>35</v>
      </c>
      <c r="C57" s="14">
        <v>54</v>
      </c>
      <c r="D57" s="17">
        <v>77.8</v>
      </c>
      <c r="E57" s="17">
        <v>31.5</v>
      </c>
      <c r="F57" s="17">
        <v>9.3</v>
      </c>
      <c r="G57" s="17">
        <v>9.3</v>
      </c>
      <c r="H57" s="17">
        <v>13</v>
      </c>
      <c r="I57" s="17">
        <v>5.6</v>
      </c>
      <c r="J57" s="17">
        <v>1.9</v>
      </c>
      <c r="K57" s="17">
        <v>1.9</v>
      </c>
      <c r="L57" s="17">
        <v>3.7</v>
      </c>
      <c r="M57" s="17">
        <v>11.1</v>
      </c>
      <c r="N57" s="17">
        <v>3.7</v>
      </c>
      <c r="O57" s="17">
        <v>0</v>
      </c>
    </row>
    <row r="58" spans="2:15" ht="11.25">
      <c r="B58" s="6" t="s">
        <v>36</v>
      </c>
      <c r="C58" s="14">
        <v>91</v>
      </c>
      <c r="D58" s="17">
        <v>51.6</v>
      </c>
      <c r="E58" s="17">
        <v>59.3</v>
      </c>
      <c r="F58" s="17">
        <v>8.8</v>
      </c>
      <c r="G58" s="17">
        <v>2.2</v>
      </c>
      <c r="H58" s="17">
        <v>2.2</v>
      </c>
      <c r="I58" s="17">
        <v>0</v>
      </c>
      <c r="J58" s="17">
        <v>1.1</v>
      </c>
      <c r="K58" s="17">
        <v>3.3</v>
      </c>
      <c r="L58" s="17">
        <v>0</v>
      </c>
      <c r="M58" s="17">
        <v>1.1</v>
      </c>
      <c r="N58" s="17">
        <v>12.1</v>
      </c>
      <c r="O58" s="17">
        <v>4.4</v>
      </c>
    </row>
    <row r="59" spans="2:15" ht="11.25">
      <c r="B59" s="6" t="s">
        <v>37</v>
      </c>
      <c r="C59" s="14">
        <v>20</v>
      </c>
      <c r="D59" s="17">
        <v>75</v>
      </c>
      <c r="E59" s="17">
        <v>20</v>
      </c>
      <c r="F59" s="17">
        <v>20</v>
      </c>
      <c r="G59" s="17">
        <v>30</v>
      </c>
      <c r="H59" s="17">
        <v>15</v>
      </c>
      <c r="I59" s="17">
        <v>0</v>
      </c>
      <c r="J59" s="17">
        <v>5</v>
      </c>
      <c r="K59" s="17">
        <v>0</v>
      </c>
      <c r="L59" s="17">
        <v>5</v>
      </c>
      <c r="M59" s="17">
        <v>10</v>
      </c>
      <c r="N59" s="17">
        <v>5</v>
      </c>
      <c r="O59" s="17">
        <v>0</v>
      </c>
    </row>
    <row r="60" spans="2:15" ht="11.25">
      <c r="B60" s="6" t="s">
        <v>26</v>
      </c>
      <c r="C60" s="14">
        <v>21</v>
      </c>
      <c r="D60" s="17">
        <v>66.7</v>
      </c>
      <c r="E60" s="17">
        <v>42.9</v>
      </c>
      <c r="F60" s="17">
        <v>14.3</v>
      </c>
      <c r="G60" s="17">
        <v>14.3</v>
      </c>
      <c r="H60" s="17">
        <v>14.3</v>
      </c>
      <c r="I60" s="17">
        <v>0</v>
      </c>
      <c r="J60" s="17">
        <v>4.8</v>
      </c>
      <c r="K60" s="17">
        <v>0</v>
      </c>
      <c r="L60" s="17">
        <v>4.8</v>
      </c>
      <c r="M60" s="17">
        <v>19</v>
      </c>
      <c r="N60" s="17">
        <v>19</v>
      </c>
      <c r="O60" s="17">
        <v>0</v>
      </c>
    </row>
    <row r="61" spans="2:15" ht="11.25">
      <c r="B61" s="4" t="s">
        <v>3</v>
      </c>
      <c r="C61" s="12">
        <v>25</v>
      </c>
      <c r="D61" s="15">
        <v>44</v>
      </c>
      <c r="E61" s="15">
        <v>44</v>
      </c>
      <c r="F61" s="15">
        <v>4</v>
      </c>
      <c r="G61" s="15">
        <v>0</v>
      </c>
      <c r="H61" s="15">
        <v>4</v>
      </c>
      <c r="I61" s="15">
        <v>4</v>
      </c>
      <c r="J61" s="15">
        <v>12</v>
      </c>
      <c r="K61" s="15">
        <v>0</v>
      </c>
      <c r="L61" s="15">
        <v>0</v>
      </c>
      <c r="M61" s="15">
        <v>4</v>
      </c>
      <c r="N61" s="15">
        <v>16</v>
      </c>
      <c r="O61" s="15">
        <v>4</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22.xml><?xml version="1.0" encoding="utf-8"?>
<worksheet xmlns="http://schemas.openxmlformats.org/spreadsheetml/2006/main" xmlns:r="http://schemas.openxmlformats.org/officeDocument/2006/relationships">
  <dimension ref="B1:P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6" width="8.875" style="9" customWidth="1"/>
    <col min="17" max="17" width="1.875" style="9" customWidth="1"/>
    <col min="18" max="16384" width="9.375" style="9" customWidth="1"/>
  </cols>
  <sheetData>
    <row r="1" s="10" customFormat="1" ht="11.25">
      <c r="B1" s="10" t="str">
        <f ca="1">RIGHT(CELL("filename",A1),LEN(CELL("filename",A1))-FIND("]",CELL("filename",A1)))</f>
        <v>問15</v>
      </c>
    </row>
    <row r="2" s="10" customFormat="1" ht="11.25">
      <c r="B2" s="10" t="s">
        <v>544</v>
      </c>
    </row>
    <row r="3" s="10" customFormat="1" ht="11.25"/>
    <row r="4" s="10" customFormat="1" ht="11.25">
      <c r="C4" s="10" t="s">
        <v>323</v>
      </c>
    </row>
    <row r="5" s="10" customFormat="1" ht="11.25">
      <c r="C5" s="10" t="s">
        <v>324</v>
      </c>
    </row>
    <row r="6" s="10" customFormat="1" ht="11.25"/>
    <row r="7" s="10" customFormat="1" ht="11.25"/>
    <row r="8" s="10" customFormat="1" ht="11.25"/>
    <row r="9" spans="2:16" ht="72" customHeight="1">
      <c r="B9" s="11"/>
      <c r="C9" s="1" t="s">
        <v>545</v>
      </c>
      <c r="D9" s="2" t="s">
        <v>313</v>
      </c>
      <c r="E9" s="2" t="s">
        <v>314</v>
      </c>
      <c r="F9" s="2" t="s">
        <v>315</v>
      </c>
      <c r="G9" s="2" t="s">
        <v>316</v>
      </c>
      <c r="H9" s="2" t="s">
        <v>317</v>
      </c>
      <c r="I9" s="2" t="s">
        <v>318</v>
      </c>
      <c r="J9" s="2" t="s">
        <v>319</v>
      </c>
      <c r="K9" s="2" t="s">
        <v>320</v>
      </c>
      <c r="L9" s="2" t="s">
        <v>321</v>
      </c>
      <c r="M9" s="2" t="s">
        <v>322</v>
      </c>
      <c r="N9" s="2" t="s">
        <v>325</v>
      </c>
      <c r="O9" s="2" t="s">
        <v>26</v>
      </c>
      <c r="P9" s="2" t="s">
        <v>3</v>
      </c>
    </row>
    <row r="10" spans="2:16" ht="11.25">
      <c r="B10" s="3" t="s">
        <v>0</v>
      </c>
      <c r="C10" s="3"/>
      <c r="D10" s="3"/>
      <c r="E10" s="3"/>
      <c r="F10" s="3"/>
      <c r="G10" s="3"/>
      <c r="H10" s="3"/>
      <c r="I10" s="3"/>
      <c r="J10" s="3"/>
      <c r="K10" s="3"/>
      <c r="L10" s="3"/>
      <c r="M10" s="3"/>
      <c r="N10" s="3"/>
      <c r="O10" s="3"/>
      <c r="P10" s="3"/>
    </row>
    <row r="11" spans="2:16" ht="11.25">
      <c r="B11" s="4" t="s">
        <v>4</v>
      </c>
      <c r="C11" s="12">
        <v>1064</v>
      </c>
      <c r="D11" s="15">
        <v>55</v>
      </c>
      <c r="E11" s="15">
        <v>31.8</v>
      </c>
      <c r="F11" s="15">
        <v>20.5</v>
      </c>
      <c r="G11" s="15">
        <v>8.9</v>
      </c>
      <c r="H11" s="15">
        <v>8.1</v>
      </c>
      <c r="I11" s="15">
        <v>3.3</v>
      </c>
      <c r="J11" s="15">
        <v>8.8</v>
      </c>
      <c r="K11" s="15">
        <v>1.6</v>
      </c>
      <c r="L11" s="15">
        <v>7.2</v>
      </c>
      <c r="M11" s="15">
        <v>8.3</v>
      </c>
      <c r="N11" s="15">
        <v>13</v>
      </c>
      <c r="O11" s="15">
        <v>5.2</v>
      </c>
      <c r="P11" s="15">
        <v>4.4</v>
      </c>
    </row>
    <row r="12" spans="2:16" ht="11.25">
      <c r="B12" s="5" t="s">
        <v>252</v>
      </c>
      <c r="C12" s="13">
        <v>1054</v>
      </c>
      <c r="D12" s="16">
        <v>55</v>
      </c>
      <c r="E12" s="16">
        <v>31.9</v>
      </c>
      <c r="F12" s="16">
        <v>20.4</v>
      </c>
      <c r="G12" s="16">
        <v>8.5</v>
      </c>
      <c r="H12" s="16">
        <v>8</v>
      </c>
      <c r="I12" s="16">
        <v>3.2</v>
      </c>
      <c r="J12" s="16">
        <v>8.9</v>
      </c>
      <c r="K12" s="16">
        <v>1.6</v>
      </c>
      <c r="L12" s="16">
        <v>7.3</v>
      </c>
      <c r="M12" s="16">
        <v>8.3</v>
      </c>
      <c r="N12" s="16">
        <v>13</v>
      </c>
      <c r="O12" s="16">
        <v>5.1</v>
      </c>
      <c r="P12" s="16">
        <v>4.5</v>
      </c>
    </row>
    <row r="13" spans="2:16" ht="11.25">
      <c r="B13" s="3" t="s">
        <v>5</v>
      </c>
      <c r="C13" s="3"/>
      <c r="D13" s="3"/>
      <c r="E13" s="3"/>
      <c r="F13" s="3"/>
      <c r="G13" s="3"/>
      <c r="H13" s="3"/>
      <c r="I13" s="3"/>
      <c r="J13" s="3"/>
      <c r="K13" s="3"/>
      <c r="L13" s="3"/>
      <c r="M13" s="3"/>
      <c r="N13" s="3"/>
      <c r="O13" s="3"/>
      <c r="P13" s="3"/>
    </row>
    <row r="14" spans="2:16" ht="11.25">
      <c r="B14" s="6" t="s">
        <v>1</v>
      </c>
      <c r="C14" s="14">
        <v>416</v>
      </c>
      <c r="D14" s="17">
        <v>59.4</v>
      </c>
      <c r="E14" s="17">
        <v>20</v>
      </c>
      <c r="F14" s="17">
        <v>16.6</v>
      </c>
      <c r="G14" s="17">
        <v>9.6</v>
      </c>
      <c r="H14" s="17">
        <v>13.7</v>
      </c>
      <c r="I14" s="17">
        <v>4.6</v>
      </c>
      <c r="J14" s="17">
        <v>2.6</v>
      </c>
      <c r="K14" s="17">
        <v>1.4</v>
      </c>
      <c r="L14" s="17">
        <v>7.9</v>
      </c>
      <c r="M14" s="17">
        <v>10.6</v>
      </c>
      <c r="N14" s="17">
        <v>15.6</v>
      </c>
      <c r="O14" s="17">
        <v>5.8</v>
      </c>
      <c r="P14" s="17">
        <v>3.4</v>
      </c>
    </row>
    <row r="15" spans="2:16" ht="11.25">
      <c r="B15" s="6" t="s">
        <v>2</v>
      </c>
      <c r="C15" s="14">
        <v>638</v>
      </c>
      <c r="D15" s="17">
        <v>52.4</v>
      </c>
      <c r="E15" s="17">
        <v>39.3</v>
      </c>
      <c r="F15" s="17">
        <v>23.4</v>
      </c>
      <c r="G15" s="17">
        <v>8.5</v>
      </c>
      <c r="H15" s="17">
        <v>4.5</v>
      </c>
      <c r="I15" s="17">
        <v>2.5</v>
      </c>
      <c r="J15" s="17">
        <v>12.7</v>
      </c>
      <c r="K15" s="17">
        <v>1.7</v>
      </c>
      <c r="L15" s="17">
        <v>6.9</v>
      </c>
      <c r="M15" s="17">
        <v>6.9</v>
      </c>
      <c r="N15" s="17">
        <v>11.4</v>
      </c>
      <c r="O15" s="17">
        <v>4.7</v>
      </c>
      <c r="P15" s="17">
        <v>4.5</v>
      </c>
    </row>
    <row r="16" spans="2:16" ht="11.25">
      <c r="B16" s="4" t="s">
        <v>3</v>
      </c>
      <c r="C16" s="12">
        <v>10</v>
      </c>
      <c r="D16" s="15">
        <v>40</v>
      </c>
      <c r="E16" s="15">
        <v>40</v>
      </c>
      <c r="F16" s="15">
        <v>0</v>
      </c>
      <c r="G16" s="15">
        <v>10</v>
      </c>
      <c r="H16" s="15">
        <v>0</v>
      </c>
      <c r="I16" s="15">
        <v>0</v>
      </c>
      <c r="J16" s="15">
        <v>20</v>
      </c>
      <c r="K16" s="15">
        <v>0</v>
      </c>
      <c r="L16" s="15">
        <v>0</v>
      </c>
      <c r="M16" s="15">
        <v>0</v>
      </c>
      <c r="N16" s="15">
        <v>0</v>
      </c>
      <c r="O16" s="15">
        <v>10</v>
      </c>
      <c r="P16" s="15">
        <v>40</v>
      </c>
    </row>
    <row r="17" spans="2:16" ht="11.25">
      <c r="B17" s="3" t="s">
        <v>6</v>
      </c>
      <c r="C17" s="3"/>
      <c r="D17" s="3"/>
      <c r="E17" s="3"/>
      <c r="F17" s="3"/>
      <c r="G17" s="3"/>
      <c r="H17" s="3"/>
      <c r="I17" s="3"/>
      <c r="J17" s="3"/>
      <c r="K17" s="3"/>
      <c r="L17" s="3"/>
      <c r="M17" s="3"/>
      <c r="N17" s="3"/>
      <c r="O17" s="3"/>
      <c r="P17" s="3"/>
    </row>
    <row r="18" spans="2:16" ht="11.25">
      <c r="B18" s="6" t="s">
        <v>254</v>
      </c>
      <c r="C18" s="14">
        <v>10</v>
      </c>
      <c r="D18" s="17">
        <v>50</v>
      </c>
      <c r="E18" s="17">
        <v>20</v>
      </c>
      <c r="F18" s="17">
        <v>30</v>
      </c>
      <c r="G18" s="17">
        <v>50</v>
      </c>
      <c r="H18" s="17">
        <v>20</v>
      </c>
      <c r="I18" s="17">
        <v>10</v>
      </c>
      <c r="J18" s="17">
        <v>0</v>
      </c>
      <c r="K18" s="17">
        <v>0</v>
      </c>
      <c r="L18" s="17">
        <v>0</v>
      </c>
      <c r="M18" s="17">
        <v>0</v>
      </c>
      <c r="N18" s="17">
        <v>10</v>
      </c>
      <c r="O18" s="17">
        <v>10</v>
      </c>
      <c r="P18" s="17">
        <v>0</v>
      </c>
    </row>
    <row r="19" spans="2:16" ht="11.25">
      <c r="B19" s="6" t="s">
        <v>7</v>
      </c>
      <c r="C19" s="14">
        <v>76</v>
      </c>
      <c r="D19" s="17">
        <v>44.7</v>
      </c>
      <c r="E19" s="17">
        <v>25</v>
      </c>
      <c r="F19" s="17">
        <v>19.7</v>
      </c>
      <c r="G19" s="17">
        <v>26.3</v>
      </c>
      <c r="H19" s="17">
        <v>22.4</v>
      </c>
      <c r="I19" s="17">
        <v>3.9</v>
      </c>
      <c r="J19" s="17">
        <v>10.5</v>
      </c>
      <c r="K19" s="17">
        <v>1.3</v>
      </c>
      <c r="L19" s="17">
        <v>19.7</v>
      </c>
      <c r="M19" s="17">
        <v>21.1</v>
      </c>
      <c r="N19" s="17">
        <v>9.2</v>
      </c>
      <c r="O19" s="17">
        <v>3.9</v>
      </c>
      <c r="P19" s="17">
        <v>1.3</v>
      </c>
    </row>
    <row r="20" spans="2:16" ht="11.25">
      <c r="B20" s="6" t="s">
        <v>8</v>
      </c>
      <c r="C20" s="14">
        <v>160</v>
      </c>
      <c r="D20" s="17">
        <v>60</v>
      </c>
      <c r="E20" s="17">
        <v>32.5</v>
      </c>
      <c r="F20" s="17">
        <v>26.9</v>
      </c>
      <c r="G20" s="17">
        <v>10.6</v>
      </c>
      <c r="H20" s="17">
        <v>12.5</v>
      </c>
      <c r="I20" s="17">
        <v>6.9</v>
      </c>
      <c r="J20" s="17">
        <v>11.3</v>
      </c>
      <c r="K20" s="17">
        <v>0</v>
      </c>
      <c r="L20" s="17">
        <v>15</v>
      </c>
      <c r="M20" s="17">
        <v>13.8</v>
      </c>
      <c r="N20" s="17">
        <v>8.1</v>
      </c>
      <c r="O20" s="17">
        <v>6.3</v>
      </c>
      <c r="P20" s="17">
        <v>1.9</v>
      </c>
    </row>
    <row r="21" spans="2:16" ht="11.25">
      <c r="B21" s="6" t="s">
        <v>9</v>
      </c>
      <c r="C21" s="14">
        <v>193</v>
      </c>
      <c r="D21" s="17">
        <v>58.5</v>
      </c>
      <c r="E21" s="17">
        <v>33.2</v>
      </c>
      <c r="F21" s="17">
        <v>23.8</v>
      </c>
      <c r="G21" s="17">
        <v>8.3</v>
      </c>
      <c r="H21" s="17">
        <v>8.8</v>
      </c>
      <c r="I21" s="17">
        <v>2.6</v>
      </c>
      <c r="J21" s="17">
        <v>11.9</v>
      </c>
      <c r="K21" s="17">
        <v>0.5</v>
      </c>
      <c r="L21" s="17">
        <v>8.8</v>
      </c>
      <c r="M21" s="17">
        <v>11.4</v>
      </c>
      <c r="N21" s="17">
        <v>10.4</v>
      </c>
      <c r="O21" s="17">
        <v>4.7</v>
      </c>
      <c r="P21" s="17">
        <v>1.6</v>
      </c>
    </row>
    <row r="22" spans="2:16" ht="11.25">
      <c r="B22" s="6" t="s">
        <v>10</v>
      </c>
      <c r="C22" s="14">
        <v>184</v>
      </c>
      <c r="D22" s="17">
        <v>57.1</v>
      </c>
      <c r="E22" s="17">
        <v>29.9</v>
      </c>
      <c r="F22" s="17">
        <v>22.3</v>
      </c>
      <c r="G22" s="17">
        <v>8.2</v>
      </c>
      <c r="H22" s="17">
        <v>10.3</v>
      </c>
      <c r="I22" s="17">
        <v>4.3</v>
      </c>
      <c r="J22" s="17">
        <v>12</v>
      </c>
      <c r="K22" s="17">
        <v>3.8</v>
      </c>
      <c r="L22" s="17">
        <v>7.6</v>
      </c>
      <c r="M22" s="17">
        <v>8.2</v>
      </c>
      <c r="N22" s="17">
        <v>9.8</v>
      </c>
      <c r="O22" s="17">
        <v>5.4</v>
      </c>
      <c r="P22" s="17">
        <v>2.7</v>
      </c>
    </row>
    <row r="23" spans="2:16" ht="11.25">
      <c r="B23" s="6" t="s">
        <v>11</v>
      </c>
      <c r="C23" s="14">
        <v>146</v>
      </c>
      <c r="D23" s="17">
        <v>65.8</v>
      </c>
      <c r="E23" s="17">
        <v>30.1</v>
      </c>
      <c r="F23" s="17">
        <v>26</v>
      </c>
      <c r="G23" s="17">
        <v>5.5</v>
      </c>
      <c r="H23" s="17">
        <v>4.1</v>
      </c>
      <c r="I23" s="17">
        <v>3.4</v>
      </c>
      <c r="J23" s="17">
        <v>7.5</v>
      </c>
      <c r="K23" s="17">
        <v>2.1</v>
      </c>
      <c r="L23" s="17">
        <v>2.7</v>
      </c>
      <c r="M23" s="17">
        <v>5.5</v>
      </c>
      <c r="N23" s="17">
        <v>15.8</v>
      </c>
      <c r="O23" s="17">
        <v>1.4</v>
      </c>
      <c r="P23" s="17">
        <v>1.4</v>
      </c>
    </row>
    <row r="24" spans="2:16" ht="11.25">
      <c r="B24" s="6" t="s">
        <v>12</v>
      </c>
      <c r="C24" s="14">
        <v>177</v>
      </c>
      <c r="D24" s="17">
        <v>53.7</v>
      </c>
      <c r="E24" s="17">
        <v>31.6</v>
      </c>
      <c r="F24" s="17">
        <v>13.6</v>
      </c>
      <c r="G24" s="17">
        <v>5.6</v>
      </c>
      <c r="H24" s="17">
        <v>2.3</v>
      </c>
      <c r="I24" s="17">
        <v>0</v>
      </c>
      <c r="J24" s="17">
        <v>4.5</v>
      </c>
      <c r="K24" s="17">
        <v>1.7</v>
      </c>
      <c r="L24" s="17">
        <v>1.7</v>
      </c>
      <c r="M24" s="17">
        <v>1.7</v>
      </c>
      <c r="N24" s="17">
        <v>18.6</v>
      </c>
      <c r="O24" s="17">
        <v>5.1</v>
      </c>
      <c r="P24" s="17">
        <v>9</v>
      </c>
    </row>
    <row r="25" spans="2:16" ht="11.25">
      <c r="B25" s="6" t="s">
        <v>258</v>
      </c>
      <c r="C25" s="14">
        <v>110</v>
      </c>
      <c r="D25" s="17">
        <v>32.7</v>
      </c>
      <c r="E25" s="17">
        <v>38.2</v>
      </c>
      <c r="F25" s="17">
        <v>6.4</v>
      </c>
      <c r="G25" s="17">
        <v>2.7</v>
      </c>
      <c r="H25" s="17">
        <v>0.9</v>
      </c>
      <c r="I25" s="17">
        <v>1.8</v>
      </c>
      <c r="J25" s="17">
        <v>1.8</v>
      </c>
      <c r="K25" s="17">
        <v>1.8</v>
      </c>
      <c r="L25" s="17">
        <v>0</v>
      </c>
      <c r="M25" s="17">
        <v>1.8</v>
      </c>
      <c r="N25" s="17">
        <v>20.9</v>
      </c>
      <c r="O25" s="17">
        <v>10</v>
      </c>
      <c r="P25" s="17">
        <v>14.5</v>
      </c>
    </row>
    <row r="26" spans="2:16" ht="11.25">
      <c r="B26" s="4" t="s">
        <v>3</v>
      </c>
      <c r="C26" s="12">
        <v>8</v>
      </c>
      <c r="D26" s="15">
        <v>62.5</v>
      </c>
      <c r="E26" s="15">
        <v>50</v>
      </c>
      <c r="F26" s="15">
        <v>12.5</v>
      </c>
      <c r="G26" s="15">
        <v>12.5</v>
      </c>
      <c r="H26" s="15">
        <v>0</v>
      </c>
      <c r="I26" s="15">
        <v>0</v>
      </c>
      <c r="J26" s="15">
        <v>25</v>
      </c>
      <c r="K26" s="15">
        <v>0</v>
      </c>
      <c r="L26" s="15">
        <v>0</v>
      </c>
      <c r="M26" s="15">
        <v>0</v>
      </c>
      <c r="N26" s="15">
        <v>0</v>
      </c>
      <c r="O26" s="15">
        <v>0</v>
      </c>
      <c r="P26" s="15">
        <v>12.5</v>
      </c>
    </row>
    <row r="27" spans="2:16" ht="11.25">
      <c r="B27" s="3" t="s">
        <v>13</v>
      </c>
      <c r="C27" s="3"/>
      <c r="D27" s="3"/>
      <c r="E27" s="3"/>
      <c r="F27" s="3"/>
      <c r="G27" s="3"/>
      <c r="H27" s="3"/>
      <c r="I27" s="3"/>
      <c r="J27" s="3"/>
      <c r="K27" s="3"/>
      <c r="L27" s="3"/>
      <c r="M27" s="3"/>
      <c r="N27" s="3"/>
      <c r="O27" s="3"/>
      <c r="P27" s="3"/>
    </row>
    <row r="28" spans="2:16" ht="11.25">
      <c r="B28" s="6" t="s">
        <v>255</v>
      </c>
      <c r="C28" s="14">
        <v>3</v>
      </c>
      <c r="D28" s="17">
        <v>0</v>
      </c>
      <c r="E28" s="17">
        <v>33.3</v>
      </c>
      <c r="F28" s="17">
        <v>0</v>
      </c>
      <c r="G28" s="17">
        <v>33.3</v>
      </c>
      <c r="H28" s="17">
        <v>33.3</v>
      </c>
      <c r="I28" s="17">
        <v>0</v>
      </c>
      <c r="J28" s="17">
        <v>0</v>
      </c>
      <c r="K28" s="17">
        <v>0</v>
      </c>
      <c r="L28" s="17">
        <v>0</v>
      </c>
      <c r="M28" s="17">
        <v>0</v>
      </c>
      <c r="N28" s="17">
        <v>33.3</v>
      </c>
      <c r="O28" s="17">
        <v>0</v>
      </c>
      <c r="P28" s="17">
        <v>0</v>
      </c>
    </row>
    <row r="29" spans="2:16" ht="11.25">
      <c r="B29" s="6" t="s">
        <v>14</v>
      </c>
      <c r="C29" s="14">
        <v>34</v>
      </c>
      <c r="D29" s="17">
        <v>47.1</v>
      </c>
      <c r="E29" s="17">
        <v>5.9</v>
      </c>
      <c r="F29" s="17">
        <v>11.8</v>
      </c>
      <c r="G29" s="17">
        <v>26.5</v>
      </c>
      <c r="H29" s="17">
        <v>41.2</v>
      </c>
      <c r="I29" s="17">
        <v>2.9</v>
      </c>
      <c r="J29" s="17">
        <v>5.9</v>
      </c>
      <c r="K29" s="17">
        <v>0</v>
      </c>
      <c r="L29" s="17">
        <v>17.6</v>
      </c>
      <c r="M29" s="17">
        <v>14.7</v>
      </c>
      <c r="N29" s="17">
        <v>8.8</v>
      </c>
      <c r="O29" s="17">
        <v>5.9</v>
      </c>
      <c r="P29" s="17">
        <v>0</v>
      </c>
    </row>
    <row r="30" spans="2:16" ht="11.25">
      <c r="B30" s="6" t="s">
        <v>15</v>
      </c>
      <c r="C30" s="14">
        <v>60</v>
      </c>
      <c r="D30" s="17">
        <v>66.7</v>
      </c>
      <c r="E30" s="17">
        <v>20</v>
      </c>
      <c r="F30" s="17">
        <v>16.7</v>
      </c>
      <c r="G30" s="17">
        <v>11.7</v>
      </c>
      <c r="H30" s="17">
        <v>21.7</v>
      </c>
      <c r="I30" s="17">
        <v>6.7</v>
      </c>
      <c r="J30" s="17">
        <v>10</v>
      </c>
      <c r="K30" s="17">
        <v>0</v>
      </c>
      <c r="L30" s="17">
        <v>10</v>
      </c>
      <c r="M30" s="17">
        <v>20</v>
      </c>
      <c r="N30" s="17">
        <v>10</v>
      </c>
      <c r="O30" s="17">
        <v>8.3</v>
      </c>
      <c r="P30" s="17">
        <v>3.3</v>
      </c>
    </row>
    <row r="31" spans="2:16" ht="11.25">
      <c r="B31" s="6" t="s">
        <v>16</v>
      </c>
      <c r="C31" s="14">
        <v>71</v>
      </c>
      <c r="D31" s="17">
        <v>54.9</v>
      </c>
      <c r="E31" s="17">
        <v>12.7</v>
      </c>
      <c r="F31" s="17">
        <v>21.1</v>
      </c>
      <c r="G31" s="17">
        <v>11.3</v>
      </c>
      <c r="H31" s="17">
        <v>14.1</v>
      </c>
      <c r="I31" s="17">
        <v>5.6</v>
      </c>
      <c r="J31" s="17">
        <v>0</v>
      </c>
      <c r="K31" s="17">
        <v>0</v>
      </c>
      <c r="L31" s="17">
        <v>11.3</v>
      </c>
      <c r="M31" s="17">
        <v>15.5</v>
      </c>
      <c r="N31" s="17">
        <v>18.3</v>
      </c>
      <c r="O31" s="17">
        <v>7</v>
      </c>
      <c r="P31" s="17">
        <v>2.8</v>
      </c>
    </row>
    <row r="32" spans="2:16" ht="11.25">
      <c r="B32" s="6" t="s">
        <v>17</v>
      </c>
      <c r="C32" s="14">
        <v>74</v>
      </c>
      <c r="D32" s="17">
        <v>60.8</v>
      </c>
      <c r="E32" s="17">
        <v>13.5</v>
      </c>
      <c r="F32" s="17">
        <v>18.9</v>
      </c>
      <c r="G32" s="17">
        <v>5.4</v>
      </c>
      <c r="H32" s="17">
        <v>13.5</v>
      </c>
      <c r="I32" s="17">
        <v>4.1</v>
      </c>
      <c r="J32" s="17">
        <v>0</v>
      </c>
      <c r="K32" s="17">
        <v>5.4</v>
      </c>
      <c r="L32" s="17">
        <v>9.5</v>
      </c>
      <c r="M32" s="17">
        <v>9.5</v>
      </c>
      <c r="N32" s="17">
        <v>12.2</v>
      </c>
      <c r="O32" s="17">
        <v>4.1</v>
      </c>
      <c r="P32" s="17">
        <v>4.1</v>
      </c>
    </row>
    <row r="33" spans="2:16" ht="11.25">
      <c r="B33" s="6" t="s">
        <v>18</v>
      </c>
      <c r="C33" s="14">
        <v>62</v>
      </c>
      <c r="D33" s="17">
        <v>75.8</v>
      </c>
      <c r="E33" s="17">
        <v>19.4</v>
      </c>
      <c r="F33" s="17">
        <v>24.2</v>
      </c>
      <c r="G33" s="17">
        <v>8.1</v>
      </c>
      <c r="H33" s="17">
        <v>9.7</v>
      </c>
      <c r="I33" s="17">
        <v>8.1</v>
      </c>
      <c r="J33" s="17">
        <v>1.6</v>
      </c>
      <c r="K33" s="17">
        <v>1.6</v>
      </c>
      <c r="L33" s="17">
        <v>4.8</v>
      </c>
      <c r="M33" s="17">
        <v>9.7</v>
      </c>
      <c r="N33" s="17">
        <v>12.9</v>
      </c>
      <c r="O33" s="17">
        <v>1.6</v>
      </c>
      <c r="P33" s="17">
        <v>0</v>
      </c>
    </row>
    <row r="34" spans="2:16" ht="11.25">
      <c r="B34" s="6" t="s">
        <v>19</v>
      </c>
      <c r="C34" s="14">
        <v>73</v>
      </c>
      <c r="D34" s="17">
        <v>54.8</v>
      </c>
      <c r="E34" s="17">
        <v>30.1</v>
      </c>
      <c r="F34" s="17">
        <v>13.7</v>
      </c>
      <c r="G34" s="17">
        <v>8.2</v>
      </c>
      <c r="H34" s="17">
        <v>2.7</v>
      </c>
      <c r="I34" s="17">
        <v>0</v>
      </c>
      <c r="J34" s="17">
        <v>2.7</v>
      </c>
      <c r="K34" s="17">
        <v>1.4</v>
      </c>
      <c r="L34" s="17">
        <v>4.1</v>
      </c>
      <c r="M34" s="17">
        <v>4.1</v>
      </c>
      <c r="N34" s="17">
        <v>23.3</v>
      </c>
      <c r="O34" s="17">
        <v>5.5</v>
      </c>
      <c r="P34" s="17">
        <v>2.7</v>
      </c>
    </row>
    <row r="35" spans="2:16" ht="11.25">
      <c r="B35" s="7" t="s">
        <v>259</v>
      </c>
      <c r="C35" s="18">
        <v>39</v>
      </c>
      <c r="D35" s="19">
        <v>51.3</v>
      </c>
      <c r="E35" s="19">
        <v>38.5</v>
      </c>
      <c r="F35" s="19">
        <v>2.6</v>
      </c>
      <c r="G35" s="19">
        <v>0</v>
      </c>
      <c r="H35" s="19">
        <v>2.6</v>
      </c>
      <c r="I35" s="19">
        <v>5.1</v>
      </c>
      <c r="J35" s="19">
        <v>0</v>
      </c>
      <c r="K35" s="19">
        <v>0</v>
      </c>
      <c r="L35" s="19">
        <v>0</v>
      </c>
      <c r="M35" s="19">
        <v>0</v>
      </c>
      <c r="N35" s="19">
        <v>20.5</v>
      </c>
      <c r="O35" s="19">
        <v>10.3</v>
      </c>
      <c r="P35" s="19">
        <v>12.8</v>
      </c>
    </row>
    <row r="36" spans="2:16" ht="11.25">
      <c r="B36" s="8" t="s">
        <v>256</v>
      </c>
      <c r="C36" s="20">
        <v>7</v>
      </c>
      <c r="D36" s="21">
        <v>71.4</v>
      </c>
      <c r="E36" s="21">
        <v>14.3</v>
      </c>
      <c r="F36" s="21">
        <v>42.9</v>
      </c>
      <c r="G36" s="21">
        <v>57.1</v>
      </c>
      <c r="H36" s="21">
        <v>14.3</v>
      </c>
      <c r="I36" s="21">
        <v>14.3</v>
      </c>
      <c r="J36" s="21">
        <v>0</v>
      </c>
      <c r="K36" s="21">
        <v>0</v>
      </c>
      <c r="L36" s="21">
        <v>0</v>
      </c>
      <c r="M36" s="21">
        <v>0</v>
      </c>
      <c r="N36" s="21">
        <v>0</v>
      </c>
      <c r="O36" s="21">
        <v>14.3</v>
      </c>
      <c r="P36" s="21">
        <v>0</v>
      </c>
    </row>
    <row r="37" spans="2:16" ht="11.25">
      <c r="B37" s="6" t="s">
        <v>20</v>
      </c>
      <c r="C37" s="14">
        <v>42</v>
      </c>
      <c r="D37" s="17">
        <v>42.9</v>
      </c>
      <c r="E37" s="17">
        <v>40.5</v>
      </c>
      <c r="F37" s="17">
        <v>26.2</v>
      </c>
      <c r="G37" s="17">
        <v>26.2</v>
      </c>
      <c r="H37" s="17">
        <v>7.1</v>
      </c>
      <c r="I37" s="17">
        <v>4.8</v>
      </c>
      <c r="J37" s="17">
        <v>14.3</v>
      </c>
      <c r="K37" s="17">
        <v>2.4</v>
      </c>
      <c r="L37" s="17">
        <v>21.4</v>
      </c>
      <c r="M37" s="17">
        <v>26.2</v>
      </c>
      <c r="N37" s="17">
        <v>9.5</v>
      </c>
      <c r="O37" s="17">
        <v>2.4</v>
      </c>
      <c r="P37" s="17">
        <v>2.4</v>
      </c>
    </row>
    <row r="38" spans="2:16" ht="11.25">
      <c r="B38" s="6" t="s">
        <v>21</v>
      </c>
      <c r="C38" s="14">
        <v>100</v>
      </c>
      <c r="D38" s="17">
        <v>56</v>
      </c>
      <c r="E38" s="17">
        <v>40</v>
      </c>
      <c r="F38" s="17">
        <v>33</v>
      </c>
      <c r="G38" s="17">
        <v>10</v>
      </c>
      <c r="H38" s="17">
        <v>7</v>
      </c>
      <c r="I38" s="17">
        <v>7</v>
      </c>
      <c r="J38" s="17">
        <v>12</v>
      </c>
      <c r="K38" s="17">
        <v>0</v>
      </c>
      <c r="L38" s="17">
        <v>18</v>
      </c>
      <c r="M38" s="17">
        <v>10</v>
      </c>
      <c r="N38" s="17">
        <v>7</v>
      </c>
      <c r="O38" s="17">
        <v>5</v>
      </c>
      <c r="P38" s="17">
        <v>1</v>
      </c>
    </row>
    <row r="39" spans="2:16" ht="11.25">
      <c r="B39" s="6" t="s">
        <v>22</v>
      </c>
      <c r="C39" s="14">
        <v>122</v>
      </c>
      <c r="D39" s="17">
        <v>60.7</v>
      </c>
      <c r="E39" s="17">
        <v>45.1</v>
      </c>
      <c r="F39" s="17">
        <v>25.4</v>
      </c>
      <c r="G39" s="17">
        <v>6.6</v>
      </c>
      <c r="H39" s="17">
        <v>5.7</v>
      </c>
      <c r="I39" s="17">
        <v>0.8</v>
      </c>
      <c r="J39" s="17">
        <v>18.9</v>
      </c>
      <c r="K39" s="17">
        <v>0.8</v>
      </c>
      <c r="L39" s="17">
        <v>7.4</v>
      </c>
      <c r="M39" s="17">
        <v>9</v>
      </c>
      <c r="N39" s="17">
        <v>5.7</v>
      </c>
      <c r="O39" s="17">
        <v>3.3</v>
      </c>
      <c r="P39" s="17">
        <v>0.8</v>
      </c>
    </row>
    <row r="40" spans="2:16" ht="11.25">
      <c r="B40" s="6" t="s">
        <v>23</v>
      </c>
      <c r="C40" s="14">
        <v>110</v>
      </c>
      <c r="D40" s="17">
        <v>54.5</v>
      </c>
      <c r="E40" s="17">
        <v>40.9</v>
      </c>
      <c r="F40" s="17">
        <v>24.5</v>
      </c>
      <c r="G40" s="17">
        <v>10</v>
      </c>
      <c r="H40" s="17">
        <v>8.2</v>
      </c>
      <c r="I40" s="17">
        <v>4.5</v>
      </c>
      <c r="J40" s="17">
        <v>20</v>
      </c>
      <c r="K40" s="17">
        <v>2.7</v>
      </c>
      <c r="L40" s="17">
        <v>6.4</v>
      </c>
      <c r="M40" s="17">
        <v>7.3</v>
      </c>
      <c r="N40" s="17">
        <v>8.2</v>
      </c>
      <c r="O40" s="17">
        <v>6.4</v>
      </c>
      <c r="P40" s="17">
        <v>1.8</v>
      </c>
    </row>
    <row r="41" spans="2:16" ht="11.25">
      <c r="B41" s="6" t="s">
        <v>24</v>
      </c>
      <c r="C41" s="14">
        <v>83</v>
      </c>
      <c r="D41" s="17">
        <v>59</v>
      </c>
      <c r="E41" s="17">
        <v>38.6</v>
      </c>
      <c r="F41" s="17">
        <v>27.7</v>
      </c>
      <c r="G41" s="17">
        <v>3.6</v>
      </c>
      <c r="H41" s="17">
        <v>0</v>
      </c>
      <c r="I41" s="17">
        <v>0</v>
      </c>
      <c r="J41" s="17">
        <v>12</v>
      </c>
      <c r="K41" s="17">
        <v>2.4</v>
      </c>
      <c r="L41" s="17">
        <v>1.2</v>
      </c>
      <c r="M41" s="17">
        <v>2.4</v>
      </c>
      <c r="N41" s="17">
        <v>18.1</v>
      </c>
      <c r="O41" s="17">
        <v>1.2</v>
      </c>
      <c r="P41" s="17">
        <v>1.2</v>
      </c>
    </row>
    <row r="42" spans="2:16" ht="11.25">
      <c r="B42" s="6" t="s">
        <v>25</v>
      </c>
      <c r="C42" s="14">
        <v>103</v>
      </c>
      <c r="D42" s="17">
        <v>53.4</v>
      </c>
      <c r="E42" s="17">
        <v>33</v>
      </c>
      <c r="F42" s="17">
        <v>13.6</v>
      </c>
      <c r="G42" s="17">
        <v>3.9</v>
      </c>
      <c r="H42" s="17">
        <v>1.9</v>
      </c>
      <c r="I42" s="17">
        <v>0</v>
      </c>
      <c r="J42" s="17">
        <v>5.8</v>
      </c>
      <c r="K42" s="17">
        <v>1.9</v>
      </c>
      <c r="L42" s="17">
        <v>0</v>
      </c>
      <c r="M42" s="17">
        <v>0</v>
      </c>
      <c r="N42" s="17">
        <v>15.5</v>
      </c>
      <c r="O42" s="17">
        <v>3.9</v>
      </c>
      <c r="P42" s="17">
        <v>13.6</v>
      </c>
    </row>
    <row r="43" spans="2:16" ht="11.25">
      <c r="B43" s="6" t="s">
        <v>260</v>
      </c>
      <c r="C43" s="14">
        <v>69</v>
      </c>
      <c r="D43" s="17">
        <v>23.2</v>
      </c>
      <c r="E43" s="17">
        <v>39.1</v>
      </c>
      <c r="F43" s="17">
        <v>8.7</v>
      </c>
      <c r="G43" s="17">
        <v>4.3</v>
      </c>
      <c r="H43" s="17">
        <v>0</v>
      </c>
      <c r="I43" s="17">
        <v>0</v>
      </c>
      <c r="J43" s="17">
        <v>2.9</v>
      </c>
      <c r="K43" s="17">
        <v>2.9</v>
      </c>
      <c r="L43" s="17">
        <v>0</v>
      </c>
      <c r="M43" s="17">
        <v>2.9</v>
      </c>
      <c r="N43" s="17">
        <v>21.7</v>
      </c>
      <c r="O43" s="17">
        <v>10.1</v>
      </c>
      <c r="P43" s="17">
        <v>13</v>
      </c>
    </row>
    <row r="44" spans="2:16" ht="11.25">
      <c r="B44" s="4" t="s">
        <v>3</v>
      </c>
      <c r="C44" s="12">
        <v>12</v>
      </c>
      <c r="D44" s="15">
        <v>41.7</v>
      </c>
      <c r="E44" s="15">
        <v>33.3</v>
      </c>
      <c r="F44" s="15">
        <v>8.3</v>
      </c>
      <c r="G44" s="15">
        <v>8.3</v>
      </c>
      <c r="H44" s="15">
        <v>0</v>
      </c>
      <c r="I44" s="15">
        <v>0</v>
      </c>
      <c r="J44" s="15">
        <v>16.7</v>
      </c>
      <c r="K44" s="15">
        <v>0</v>
      </c>
      <c r="L44" s="15">
        <v>0</v>
      </c>
      <c r="M44" s="15">
        <v>0</v>
      </c>
      <c r="N44" s="15">
        <v>0</v>
      </c>
      <c r="O44" s="15">
        <v>8.3</v>
      </c>
      <c r="P44" s="15">
        <v>33.3</v>
      </c>
    </row>
    <row r="45" spans="2:16" ht="11.25">
      <c r="B45" s="3" t="s">
        <v>27</v>
      </c>
      <c r="C45" s="3"/>
      <c r="D45" s="3"/>
      <c r="E45" s="3"/>
      <c r="F45" s="3"/>
      <c r="G45" s="3"/>
      <c r="H45" s="3"/>
      <c r="I45" s="3"/>
      <c r="J45" s="3"/>
      <c r="K45" s="3"/>
      <c r="L45" s="3"/>
      <c r="M45" s="3"/>
      <c r="N45" s="3"/>
      <c r="O45" s="3"/>
      <c r="P45" s="3"/>
    </row>
    <row r="46" spans="2:16" ht="11.25">
      <c r="B46" s="6" t="s">
        <v>28</v>
      </c>
      <c r="C46" s="14">
        <v>380</v>
      </c>
      <c r="D46" s="17">
        <v>53.2</v>
      </c>
      <c r="E46" s="17">
        <v>32.6</v>
      </c>
      <c r="F46" s="17">
        <v>19.2</v>
      </c>
      <c r="G46" s="17">
        <v>8.4</v>
      </c>
      <c r="H46" s="17">
        <v>6.6</v>
      </c>
      <c r="I46" s="17">
        <v>2.9</v>
      </c>
      <c r="J46" s="17">
        <v>11.6</v>
      </c>
      <c r="K46" s="17">
        <v>1.6</v>
      </c>
      <c r="L46" s="17">
        <v>7.9</v>
      </c>
      <c r="M46" s="17">
        <v>7.4</v>
      </c>
      <c r="N46" s="17">
        <v>13.2</v>
      </c>
      <c r="O46" s="17">
        <v>7.1</v>
      </c>
      <c r="P46" s="17">
        <v>3.7</v>
      </c>
    </row>
    <row r="47" spans="2:16" ht="11.25">
      <c r="B47" s="6" t="s">
        <v>29</v>
      </c>
      <c r="C47" s="14">
        <v>227</v>
      </c>
      <c r="D47" s="17">
        <v>61.7</v>
      </c>
      <c r="E47" s="17">
        <v>27.8</v>
      </c>
      <c r="F47" s="17">
        <v>16.3</v>
      </c>
      <c r="G47" s="17">
        <v>4.4</v>
      </c>
      <c r="H47" s="17">
        <v>7.9</v>
      </c>
      <c r="I47" s="17">
        <v>3.1</v>
      </c>
      <c r="J47" s="17">
        <v>6.6</v>
      </c>
      <c r="K47" s="17">
        <v>1.8</v>
      </c>
      <c r="L47" s="17">
        <v>5.7</v>
      </c>
      <c r="M47" s="17">
        <v>9.3</v>
      </c>
      <c r="N47" s="17">
        <v>12.3</v>
      </c>
      <c r="O47" s="17">
        <v>7</v>
      </c>
      <c r="P47" s="17">
        <v>5.7</v>
      </c>
    </row>
    <row r="48" spans="2:16" ht="11.25">
      <c r="B48" s="6" t="s">
        <v>542</v>
      </c>
      <c r="C48" s="14">
        <v>354</v>
      </c>
      <c r="D48" s="17">
        <v>54.5</v>
      </c>
      <c r="E48" s="17">
        <v>32.5</v>
      </c>
      <c r="F48" s="17">
        <v>25.1</v>
      </c>
      <c r="G48" s="17">
        <v>12.1</v>
      </c>
      <c r="H48" s="17">
        <v>10.5</v>
      </c>
      <c r="I48" s="17">
        <v>4.2</v>
      </c>
      <c r="J48" s="17">
        <v>7.1</v>
      </c>
      <c r="K48" s="17">
        <v>1.7</v>
      </c>
      <c r="L48" s="17">
        <v>7.1</v>
      </c>
      <c r="M48" s="17">
        <v>8.8</v>
      </c>
      <c r="N48" s="17">
        <v>13.6</v>
      </c>
      <c r="O48" s="17">
        <v>2.3</v>
      </c>
      <c r="P48" s="17">
        <v>3.1</v>
      </c>
    </row>
    <row r="49" spans="2:16" ht="11.25">
      <c r="B49" s="6" t="s">
        <v>543</v>
      </c>
      <c r="C49" s="14">
        <v>33</v>
      </c>
      <c r="D49" s="17">
        <v>45.5</v>
      </c>
      <c r="E49" s="17">
        <v>30.3</v>
      </c>
      <c r="F49" s="17">
        <v>24.2</v>
      </c>
      <c r="G49" s="17">
        <v>12.1</v>
      </c>
      <c r="H49" s="17">
        <v>6.1</v>
      </c>
      <c r="I49" s="17">
        <v>0</v>
      </c>
      <c r="J49" s="17">
        <v>15.2</v>
      </c>
      <c r="K49" s="17">
        <v>3</v>
      </c>
      <c r="L49" s="17">
        <v>6.1</v>
      </c>
      <c r="M49" s="17">
        <v>3</v>
      </c>
      <c r="N49" s="17">
        <v>6.1</v>
      </c>
      <c r="O49" s="17">
        <v>3</v>
      </c>
      <c r="P49" s="17">
        <v>9.1</v>
      </c>
    </row>
    <row r="50" spans="2:16" ht="11.25">
      <c r="B50" s="6" t="s">
        <v>26</v>
      </c>
      <c r="C50" s="14">
        <v>57</v>
      </c>
      <c r="D50" s="17">
        <v>50.9</v>
      </c>
      <c r="E50" s="17">
        <v>35.1</v>
      </c>
      <c r="F50" s="17">
        <v>17.5</v>
      </c>
      <c r="G50" s="17">
        <v>7</v>
      </c>
      <c r="H50" s="17">
        <v>7</v>
      </c>
      <c r="I50" s="17">
        <v>3.5</v>
      </c>
      <c r="J50" s="17">
        <v>5.3</v>
      </c>
      <c r="K50" s="17">
        <v>0</v>
      </c>
      <c r="L50" s="17">
        <v>12.3</v>
      </c>
      <c r="M50" s="17">
        <v>12.3</v>
      </c>
      <c r="N50" s="17">
        <v>15.8</v>
      </c>
      <c r="O50" s="17">
        <v>5.3</v>
      </c>
      <c r="P50" s="17">
        <v>7</v>
      </c>
    </row>
    <row r="51" spans="2:16" ht="11.25">
      <c r="B51" s="4" t="s">
        <v>3</v>
      </c>
      <c r="C51" s="12">
        <v>13</v>
      </c>
      <c r="D51" s="15">
        <v>46.2</v>
      </c>
      <c r="E51" s="15">
        <v>46.2</v>
      </c>
      <c r="F51" s="15">
        <v>7.7</v>
      </c>
      <c r="G51" s="15">
        <v>15.4</v>
      </c>
      <c r="H51" s="15">
        <v>0</v>
      </c>
      <c r="I51" s="15">
        <v>0</v>
      </c>
      <c r="J51" s="15">
        <v>15.4</v>
      </c>
      <c r="K51" s="15">
        <v>0</v>
      </c>
      <c r="L51" s="15">
        <v>0</v>
      </c>
      <c r="M51" s="15">
        <v>0</v>
      </c>
      <c r="N51" s="15">
        <v>7.7</v>
      </c>
      <c r="O51" s="15">
        <v>0</v>
      </c>
      <c r="P51" s="15">
        <v>15.4</v>
      </c>
    </row>
    <row r="52" spans="2:16" ht="11.25">
      <c r="B52" s="3" t="s">
        <v>30</v>
      </c>
      <c r="C52" s="3"/>
      <c r="D52" s="3"/>
      <c r="E52" s="3"/>
      <c r="F52" s="3"/>
      <c r="G52" s="3"/>
      <c r="H52" s="3"/>
      <c r="I52" s="3"/>
      <c r="J52" s="3"/>
      <c r="K52" s="3"/>
      <c r="L52" s="3"/>
      <c r="M52" s="3"/>
      <c r="N52" s="3"/>
      <c r="O52" s="3"/>
      <c r="P52" s="3"/>
    </row>
    <row r="53" spans="2:16" ht="11.25">
      <c r="B53" s="6" t="s">
        <v>31</v>
      </c>
      <c r="C53" s="14">
        <v>176</v>
      </c>
      <c r="D53" s="17">
        <v>53.4</v>
      </c>
      <c r="E53" s="17">
        <v>35.2</v>
      </c>
      <c r="F53" s="17">
        <v>19.9</v>
      </c>
      <c r="G53" s="17">
        <v>6.8</v>
      </c>
      <c r="H53" s="17">
        <v>4.5</v>
      </c>
      <c r="I53" s="17">
        <v>1.1</v>
      </c>
      <c r="J53" s="17">
        <v>5.7</v>
      </c>
      <c r="K53" s="17">
        <v>2.8</v>
      </c>
      <c r="L53" s="17">
        <v>5.7</v>
      </c>
      <c r="M53" s="17">
        <v>4.5</v>
      </c>
      <c r="N53" s="17">
        <v>14.2</v>
      </c>
      <c r="O53" s="17">
        <v>5.7</v>
      </c>
      <c r="P53" s="17">
        <v>4</v>
      </c>
    </row>
    <row r="54" spans="2:16" ht="11.25">
      <c r="B54" s="6" t="s">
        <v>32</v>
      </c>
      <c r="C54" s="14">
        <v>174</v>
      </c>
      <c r="D54" s="17">
        <v>52.3</v>
      </c>
      <c r="E54" s="17">
        <v>29.9</v>
      </c>
      <c r="F54" s="17">
        <v>26.4</v>
      </c>
      <c r="G54" s="17">
        <v>7.5</v>
      </c>
      <c r="H54" s="17">
        <v>8.6</v>
      </c>
      <c r="I54" s="17">
        <v>5.2</v>
      </c>
      <c r="J54" s="17">
        <v>10.3</v>
      </c>
      <c r="K54" s="17">
        <v>1.1</v>
      </c>
      <c r="L54" s="17">
        <v>6.9</v>
      </c>
      <c r="M54" s="17">
        <v>9.8</v>
      </c>
      <c r="N54" s="17">
        <v>13.8</v>
      </c>
      <c r="O54" s="17">
        <v>6.3</v>
      </c>
      <c r="P54" s="17">
        <v>2.9</v>
      </c>
    </row>
    <row r="55" spans="2:16" ht="11.25">
      <c r="B55" s="6" t="s">
        <v>33</v>
      </c>
      <c r="C55" s="14">
        <v>336</v>
      </c>
      <c r="D55" s="17">
        <v>60.1</v>
      </c>
      <c r="E55" s="17">
        <v>31.3</v>
      </c>
      <c r="F55" s="17">
        <v>23.2</v>
      </c>
      <c r="G55" s="17">
        <v>11.6</v>
      </c>
      <c r="H55" s="17">
        <v>11.9</v>
      </c>
      <c r="I55" s="17">
        <v>3.3</v>
      </c>
      <c r="J55" s="17">
        <v>11.6</v>
      </c>
      <c r="K55" s="17">
        <v>1.2</v>
      </c>
      <c r="L55" s="17">
        <v>9.8</v>
      </c>
      <c r="M55" s="17">
        <v>11.6</v>
      </c>
      <c r="N55" s="17">
        <v>9.2</v>
      </c>
      <c r="O55" s="17">
        <v>3</v>
      </c>
      <c r="P55" s="17">
        <v>2.7</v>
      </c>
    </row>
    <row r="56" spans="2:16" ht="11.25">
      <c r="B56" s="6" t="s">
        <v>34</v>
      </c>
      <c r="C56" s="14">
        <v>82</v>
      </c>
      <c r="D56" s="17">
        <v>51.2</v>
      </c>
      <c r="E56" s="17">
        <v>29.3</v>
      </c>
      <c r="F56" s="17">
        <v>25.6</v>
      </c>
      <c r="G56" s="17">
        <v>8.5</v>
      </c>
      <c r="H56" s="17">
        <v>6.1</v>
      </c>
      <c r="I56" s="17">
        <v>3.7</v>
      </c>
      <c r="J56" s="17">
        <v>12.2</v>
      </c>
      <c r="K56" s="17">
        <v>2.4</v>
      </c>
      <c r="L56" s="17">
        <v>7.3</v>
      </c>
      <c r="M56" s="17">
        <v>8.5</v>
      </c>
      <c r="N56" s="17">
        <v>13.4</v>
      </c>
      <c r="O56" s="17">
        <v>6.1</v>
      </c>
      <c r="P56" s="17">
        <v>3.7</v>
      </c>
    </row>
    <row r="57" spans="2:16" ht="11.25">
      <c r="B57" s="6" t="s">
        <v>35</v>
      </c>
      <c r="C57" s="14">
        <v>70</v>
      </c>
      <c r="D57" s="17">
        <v>62.9</v>
      </c>
      <c r="E57" s="17">
        <v>35.7</v>
      </c>
      <c r="F57" s="17">
        <v>14.3</v>
      </c>
      <c r="G57" s="17">
        <v>7.1</v>
      </c>
      <c r="H57" s="17">
        <v>11.4</v>
      </c>
      <c r="I57" s="17">
        <v>10</v>
      </c>
      <c r="J57" s="17">
        <v>2.9</v>
      </c>
      <c r="K57" s="17">
        <v>2.9</v>
      </c>
      <c r="L57" s="17">
        <v>8.6</v>
      </c>
      <c r="M57" s="17">
        <v>10</v>
      </c>
      <c r="N57" s="17">
        <v>11.4</v>
      </c>
      <c r="O57" s="17">
        <v>5.7</v>
      </c>
      <c r="P57" s="17">
        <v>0</v>
      </c>
    </row>
    <row r="58" spans="2:16" ht="11.25">
      <c r="B58" s="6" t="s">
        <v>36</v>
      </c>
      <c r="C58" s="14">
        <v>134</v>
      </c>
      <c r="D58" s="17">
        <v>47</v>
      </c>
      <c r="E58" s="17">
        <v>35.8</v>
      </c>
      <c r="F58" s="17">
        <v>7.5</v>
      </c>
      <c r="G58" s="17">
        <v>5.2</v>
      </c>
      <c r="H58" s="17">
        <v>2.2</v>
      </c>
      <c r="I58" s="17">
        <v>0.7</v>
      </c>
      <c r="J58" s="17">
        <v>3</v>
      </c>
      <c r="K58" s="17">
        <v>1.5</v>
      </c>
      <c r="L58" s="17">
        <v>0.7</v>
      </c>
      <c r="M58" s="17">
        <v>2.2</v>
      </c>
      <c r="N58" s="17">
        <v>20.9</v>
      </c>
      <c r="O58" s="17">
        <v>5.2</v>
      </c>
      <c r="P58" s="17">
        <v>10.4</v>
      </c>
    </row>
    <row r="59" spans="2:16" ht="11.25">
      <c r="B59" s="6" t="s">
        <v>37</v>
      </c>
      <c r="C59" s="14">
        <v>27</v>
      </c>
      <c r="D59" s="17">
        <v>63</v>
      </c>
      <c r="E59" s="17">
        <v>14.8</v>
      </c>
      <c r="F59" s="17">
        <v>29.6</v>
      </c>
      <c r="G59" s="17">
        <v>29.6</v>
      </c>
      <c r="H59" s="17">
        <v>11.1</v>
      </c>
      <c r="I59" s="17">
        <v>3.7</v>
      </c>
      <c r="J59" s="17">
        <v>11.1</v>
      </c>
      <c r="K59" s="17">
        <v>0</v>
      </c>
      <c r="L59" s="17">
        <v>18.5</v>
      </c>
      <c r="M59" s="17">
        <v>11.1</v>
      </c>
      <c r="N59" s="17">
        <v>11.1</v>
      </c>
      <c r="O59" s="17">
        <v>3.7</v>
      </c>
      <c r="P59" s="17">
        <v>3.7</v>
      </c>
    </row>
    <row r="60" spans="2:16" ht="11.25">
      <c r="B60" s="6" t="s">
        <v>26</v>
      </c>
      <c r="C60" s="14">
        <v>29</v>
      </c>
      <c r="D60" s="17">
        <v>55.2</v>
      </c>
      <c r="E60" s="17">
        <v>27.6</v>
      </c>
      <c r="F60" s="17">
        <v>27.6</v>
      </c>
      <c r="G60" s="17">
        <v>10.3</v>
      </c>
      <c r="H60" s="17">
        <v>10.3</v>
      </c>
      <c r="I60" s="17">
        <v>3.4</v>
      </c>
      <c r="J60" s="17">
        <v>6.9</v>
      </c>
      <c r="K60" s="17">
        <v>0</v>
      </c>
      <c r="L60" s="17">
        <v>10.3</v>
      </c>
      <c r="M60" s="17">
        <v>10.3</v>
      </c>
      <c r="N60" s="17">
        <v>20.7</v>
      </c>
      <c r="O60" s="17">
        <v>6.9</v>
      </c>
      <c r="P60" s="17">
        <v>3.4</v>
      </c>
    </row>
    <row r="61" spans="2:16" ht="11.25">
      <c r="B61" s="4" t="s">
        <v>3</v>
      </c>
      <c r="C61" s="12">
        <v>36</v>
      </c>
      <c r="D61" s="15">
        <v>44.4</v>
      </c>
      <c r="E61" s="15">
        <v>27.8</v>
      </c>
      <c r="F61" s="15">
        <v>5.6</v>
      </c>
      <c r="G61" s="15">
        <v>2.8</v>
      </c>
      <c r="H61" s="15">
        <v>2.8</v>
      </c>
      <c r="I61" s="15">
        <v>0</v>
      </c>
      <c r="J61" s="15">
        <v>16.7</v>
      </c>
      <c r="K61" s="15">
        <v>0</v>
      </c>
      <c r="L61" s="15">
        <v>2.8</v>
      </c>
      <c r="M61" s="15">
        <v>2.8</v>
      </c>
      <c r="N61" s="15">
        <v>5.6</v>
      </c>
      <c r="O61" s="15">
        <v>13.9</v>
      </c>
      <c r="P61" s="15">
        <v>19.4</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23.xml><?xml version="1.0" encoding="utf-8"?>
<worksheet xmlns="http://schemas.openxmlformats.org/spreadsheetml/2006/main" xmlns:r="http://schemas.openxmlformats.org/officeDocument/2006/relationships">
  <dimension ref="B1:K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4.875" style="9" customWidth="1"/>
    <col min="10" max="11" width="8.875" style="9" customWidth="1"/>
    <col min="12" max="12" width="1.875" style="9" customWidth="1"/>
    <col min="13" max="16384" width="9.375" style="9" customWidth="1"/>
  </cols>
  <sheetData>
    <row r="1" s="10" customFormat="1" ht="11.25">
      <c r="B1" s="10" t="str">
        <f ca="1">RIGHT(CELL("filename",A1),LEN(CELL("filename",A1))-FIND("]",CELL("filename",A1)))</f>
        <v>問16</v>
      </c>
    </row>
    <row r="2" s="10" customFormat="1" ht="11.25">
      <c r="B2" s="10" t="s">
        <v>544</v>
      </c>
    </row>
    <row r="3" s="10" customFormat="1" ht="11.25"/>
    <row r="4" s="10" customFormat="1" ht="11.25">
      <c r="C4" s="10" t="s">
        <v>326</v>
      </c>
    </row>
    <row r="5" s="10" customFormat="1" ht="11.25">
      <c r="C5" s="10" t="s">
        <v>298</v>
      </c>
    </row>
    <row r="6" s="10" customFormat="1" ht="11.25"/>
    <row r="7" s="10" customFormat="1" ht="11.25"/>
    <row r="8" s="10" customFormat="1" ht="11.25"/>
    <row r="9" spans="2:11" ht="72" customHeight="1">
      <c r="B9" s="11"/>
      <c r="C9" s="1" t="s">
        <v>545</v>
      </c>
      <c r="D9" s="2" t="s">
        <v>327</v>
      </c>
      <c r="E9" s="2" t="s">
        <v>328</v>
      </c>
      <c r="F9" s="2" t="s">
        <v>92</v>
      </c>
      <c r="G9" s="2" t="s">
        <v>329</v>
      </c>
      <c r="H9" s="2" t="s">
        <v>3</v>
      </c>
      <c r="J9" s="22" t="s">
        <v>93</v>
      </c>
      <c r="K9" s="22" t="s">
        <v>94</v>
      </c>
    </row>
    <row r="10" spans="2:11" ht="11.25">
      <c r="B10" s="3" t="s">
        <v>0</v>
      </c>
      <c r="C10" s="3"/>
      <c r="D10" s="3"/>
      <c r="E10" s="3"/>
      <c r="F10" s="3"/>
      <c r="G10" s="3"/>
      <c r="H10" s="3"/>
      <c r="J10" s="3"/>
      <c r="K10" s="3"/>
    </row>
    <row r="11" spans="2:11" ht="11.25">
      <c r="B11" s="4" t="s">
        <v>4</v>
      </c>
      <c r="C11" s="12">
        <v>1064</v>
      </c>
      <c r="D11" s="15">
        <v>63.4</v>
      </c>
      <c r="E11" s="15">
        <v>63.3</v>
      </c>
      <c r="F11" s="15">
        <v>13.3</v>
      </c>
      <c r="G11" s="15">
        <v>13.3</v>
      </c>
      <c r="H11" s="15">
        <v>1.4</v>
      </c>
      <c r="J11" s="15">
        <v>39.7</v>
      </c>
      <c r="K11" s="15">
        <v>13.3</v>
      </c>
    </row>
    <row r="12" spans="2:11" ht="11.25">
      <c r="B12" s="5" t="s">
        <v>252</v>
      </c>
      <c r="C12" s="13">
        <v>1054</v>
      </c>
      <c r="D12" s="16">
        <v>63.7</v>
      </c>
      <c r="E12" s="16">
        <v>63.2</v>
      </c>
      <c r="F12" s="16">
        <v>13.5</v>
      </c>
      <c r="G12" s="16">
        <v>13</v>
      </c>
      <c r="H12" s="16">
        <v>1.4</v>
      </c>
      <c r="J12" s="16">
        <v>39.8</v>
      </c>
      <c r="K12" s="16">
        <v>13.5</v>
      </c>
    </row>
    <row r="13" spans="2:11" ht="11.25">
      <c r="B13" s="3" t="s">
        <v>5</v>
      </c>
      <c r="C13" s="3"/>
      <c r="D13" s="3"/>
      <c r="E13" s="3"/>
      <c r="F13" s="3"/>
      <c r="G13" s="3"/>
      <c r="H13" s="3"/>
      <c r="J13" s="3"/>
      <c r="K13" s="3"/>
    </row>
    <row r="14" spans="2:11" ht="11.25">
      <c r="B14" s="6" t="s">
        <v>1</v>
      </c>
      <c r="C14" s="14">
        <v>416</v>
      </c>
      <c r="D14" s="17">
        <v>65.6</v>
      </c>
      <c r="E14" s="17">
        <v>62.7</v>
      </c>
      <c r="F14" s="17">
        <v>13.5</v>
      </c>
      <c r="G14" s="17">
        <v>11.1</v>
      </c>
      <c r="H14" s="17">
        <v>1.4</v>
      </c>
      <c r="J14" s="17">
        <v>39.7</v>
      </c>
      <c r="K14" s="17">
        <v>13.5</v>
      </c>
    </row>
    <row r="15" spans="2:11" ht="11.25">
      <c r="B15" s="6" t="s">
        <v>2</v>
      </c>
      <c r="C15" s="14">
        <v>638</v>
      </c>
      <c r="D15" s="17">
        <v>61.8</v>
      </c>
      <c r="E15" s="17">
        <v>63.6</v>
      </c>
      <c r="F15" s="17">
        <v>13.5</v>
      </c>
      <c r="G15" s="17">
        <v>14.9</v>
      </c>
      <c r="H15" s="17">
        <v>1.4</v>
      </c>
      <c r="J15" s="17">
        <v>39.5</v>
      </c>
      <c r="K15" s="17">
        <v>13.5</v>
      </c>
    </row>
    <row r="16" spans="2:11" ht="11.25">
      <c r="B16" s="4" t="s">
        <v>3</v>
      </c>
      <c r="C16" s="12">
        <v>10</v>
      </c>
      <c r="D16" s="15">
        <v>80</v>
      </c>
      <c r="E16" s="15">
        <v>70</v>
      </c>
      <c r="F16" s="15">
        <v>0</v>
      </c>
      <c r="G16" s="15">
        <v>0</v>
      </c>
      <c r="H16" s="15">
        <v>0</v>
      </c>
      <c r="J16" s="15">
        <v>50</v>
      </c>
      <c r="K16" s="15">
        <v>0</v>
      </c>
    </row>
    <row r="17" spans="2:11" ht="11.25">
      <c r="B17" s="3" t="s">
        <v>6</v>
      </c>
      <c r="C17" s="3"/>
      <c r="D17" s="3"/>
      <c r="E17" s="3"/>
      <c r="F17" s="3"/>
      <c r="G17" s="3"/>
      <c r="H17" s="3"/>
      <c r="J17" s="3"/>
      <c r="K17" s="3"/>
    </row>
    <row r="18" spans="2:11" ht="11.25">
      <c r="B18" s="6" t="s">
        <v>254</v>
      </c>
      <c r="C18" s="14">
        <v>10</v>
      </c>
      <c r="D18" s="17">
        <v>40</v>
      </c>
      <c r="E18" s="17">
        <v>80</v>
      </c>
      <c r="F18" s="17">
        <v>0</v>
      </c>
      <c r="G18" s="17">
        <v>40</v>
      </c>
      <c r="H18" s="17">
        <v>0</v>
      </c>
      <c r="J18" s="17">
        <v>30</v>
      </c>
      <c r="K18" s="17">
        <v>0</v>
      </c>
    </row>
    <row r="19" spans="2:11" ht="11.25">
      <c r="B19" s="6" t="s">
        <v>7</v>
      </c>
      <c r="C19" s="14">
        <v>76</v>
      </c>
      <c r="D19" s="17">
        <v>36.8</v>
      </c>
      <c r="E19" s="17">
        <v>60.5</v>
      </c>
      <c r="F19" s="17">
        <v>27.6</v>
      </c>
      <c r="G19" s="17">
        <v>18.4</v>
      </c>
      <c r="H19" s="17">
        <v>1.3</v>
      </c>
      <c r="J19" s="17">
        <v>23.7</v>
      </c>
      <c r="K19" s="17">
        <v>27.6</v>
      </c>
    </row>
    <row r="20" spans="2:11" ht="11.25">
      <c r="B20" s="6" t="s">
        <v>8</v>
      </c>
      <c r="C20" s="14">
        <v>160</v>
      </c>
      <c r="D20" s="17">
        <v>44.4</v>
      </c>
      <c r="E20" s="17">
        <v>51.9</v>
      </c>
      <c r="F20" s="17">
        <v>23.8</v>
      </c>
      <c r="G20" s="17">
        <v>23.8</v>
      </c>
      <c r="H20" s="17">
        <v>1.3</v>
      </c>
      <c r="J20" s="17">
        <v>22.5</v>
      </c>
      <c r="K20" s="17">
        <v>23.8</v>
      </c>
    </row>
    <row r="21" spans="2:11" ht="11.25">
      <c r="B21" s="6" t="s">
        <v>9</v>
      </c>
      <c r="C21" s="14">
        <v>193</v>
      </c>
      <c r="D21" s="17">
        <v>58</v>
      </c>
      <c r="E21" s="17">
        <v>56.5</v>
      </c>
      <c r="F21" s="17">
        <v>16.1</v>
      </c>
      <c r="G21" s="17">
        <v>14.5</v>
      </c>
      <c r="H21" s="17">
        <v>1.6</v>
      </c>
      <c r="J21" s="17">
        <v>29</v>
      </c>
      <c r="K21" s="17">
        <v>16.1</v>
      </c>
    </row>
    <row r="22" spans="2:11" ht="11.25">
      <c r="B22" s="6" t="s">
        <v>10</v>
      </c>
      <c r="C22" s="14">
        <v>184</v>
      </c>
      <c r="D22" s="17">
        <v>57.1</v>
      </c>
      <c r="E22" s="17">
        <v>62.5</v>
      </c>
      <c r="F22" s="17">
        <v>15.2</v>
      </c>
      <c r="G22" s="17">
        <v>11.4</v>
      </c>
      <c r="H22" s="17">
        <v>1.1</v>
      </c>
      <c r="J22" s="17">
        <v>32.1</v>
      </c>
      <c r="K22" s="17">
        <v>15.2</v>
      </c>
    </row>
    <row r="23" spans="2:11" ht="11.25">
      <c r="B23" s="6" t="s">
        <v>11</v>
      </c>
      <c r="C23" s="14">
        <v>146</v>
      </c>
      <c r="D23" s="17">
        <v>76</v>
      </c>
      <c r="E23" s="17">
        <v>65.8</v>
      </c>
      <c r="F23" s="17">
        <v>8.2</v>
      </c>
      <c r="G23" s="17">
        <v>7.5</v>
      </c>
      <c r="H23" s="17">
        <v>1.4</v>
      </c>
      <c r="J23" s="17">
        <v>49.3</v>
      </c>
      <c r="K23" s="17">
        <v>8.2</v>
      </c>
    </row>
    <row r="24" spans="2:11" ht="11.25">
      <c r="B24" s="6" t="s">
        <v>12</v>
      </c>
      <c r="C24" s="14">
        <v>177</v>
      </c>
      <c r="D24" s="17">
        <v>85.3</v>
      </c>
      <c r="E24" s="17">
        <v>71.2</v>
      </c>
      <c r="F24" s="17">
        <v>4</v>
      </c>
      <c r="G24" s="17">
        <v>10.7</v>
      </c>
      <c r="H24" s="17">
        <v>1.1</v>
      </c>
      <c r="J24" s="17">
        <v>59.9</v>
      </c>
      <c r="K24" s="17">
        <v>4</v>
      </c>
    </row>
    <row r="25" spans="2:11" ht="11.25">
      <c r="B25" s="6" t="s">
        <v>258</v>
      </c>
      <c r="C25" s="14">
        <v>110</v>
      </c>
      <c r="D25" s="17">
        <v>79.1</v>
      </c>
      <c r="E25" s="17">
        <v>79.1</v>
      </c>
      <c r="F25" s="17">
        <v>4.5</v>
      </c>
      <c r="G25" s="17">
        <v>4.5</v>
      </c>
      <c r="H25" s="17">
        <v>2.7</v>
      </c>
      <c r="J25" s="17">
        <v>63.6</v>
      </c>
      <c r="K25" s="17">
        <v>4.5</v>
      </c>
    </row>
    <row r="26" spans="2:11" ht="11.25">
      <c r="B26" s="4" t="s">
        <v>3</v>
      </c>
      <c r="C26" s="12">
        <v>8</v>
      </c>
      <c r="D26" s="15">
        <v>75</v>
      </c>
      <c r="E26" s="15">
        <v>50</v>
      </c>
      <c r="F26" s="15">
        <v>0</v>
      </c>
      <c r="G26" s="15">
        <v>12.5</v>
      </c>
      <c r="H26" s="15">
        <v>0</v>
      </c>
      <c r="J26" s="15">
        <v>25</v>
      </c>
      <c r="K26" s="15">
        <v>0</v>
      </c>
    </row>
    <row r="27" spans="2:11" ht="11.25">
      <c r="B27" s="3" t="s">
        <v>13</v>
      </c>
      <c r="C27" s="3"/>
      <c r="D27" s="3"/>
      <c r="E27" s="3"/>
      <c r="F27" s="3"/>
      <c r="G27" s="3"/>
      <c r="H27" s="3"/>
      <c r="J27" s="3"/>
      <c r="K27" s="3"/>
    </row>
    <row r="28" spans="2:11" ht="11.25">
      <c r="B28" s="6" t="s">
        <v>255</v>
      </c>
      <c r="C28" s="14">
        <v>3</v>
      </c>
      <c r="D28" s="17">
        <v>33.3</v>
      </c>
      <c r="E28" s="17">
        <v>100</v>
      </c>
      <c r="F28" s="17">
        <v>0</v>
      </c>
      <c r="G28" s="17">
        <v>100</v>
      </c>
      <c r="H28" s="17">
        <v>0</v>
      </c>
      <c r="J28" s="17">
        <v>33.3</v>
      </c>
      <c r="K28" s="17">
        <v>0</v>
      </c>
    </row>
    <row r="29" spans="2:11" ht="11.25">
      <c r="B29" s="6" t="s">
        <v>14</v>
      </c>
      <c r="C29" s="14">
        <v>34</v>
      </c>
      <c r="D29" s="17">
        <v>41.2</v>
      </c>
      <c r="E29" s="17">
        <v>58.8</v>
      </c>
      <c r="F29" s="17">
        <v>32.4</v>
      </c>
      <c r="G29" s="17">
        <v>8.8</v>
      </c>
      <c r="H29" s="17">
        <v>2.9</v>
      </c>
      <c r="J29" s="17">
        <v>29.4</v>
      </c>
      <c r="K29" s="17">
        <v>32.4</v>
      </c>
    </row>
    <row r="30" spans="2:11" ht="11.25">
      <c r="B30" s="6" t="s">
        <v>15</v>
      </c>
      <c r="C30" s="14">
        <v>60</v>
      </c>
      <c r="D30" s="17">
        <v>48.3</v>
      </c>
      <c r="E30" s="17">
        <v>58.3</v>
      </c>
      <c r="F30" s="17">
        <v>20</v>
      </c>
      <c r="G30" s="17">
        <v>13.3</v>
      </c>
      <c r="H30" s="17">
        <v>1.7</v>
      </c>
      <c r="J30" s="17">
        <v>28.3</v>
      </c>
      <c r="K30" s="17">
        <v>20</v>
      </c>
    </row>
    <row r="31" spans="2:11" ht="11.25">
      <c r="B31" s="6" t="s">
        <v>16</v>
      </c>
      <c r="C31" s="14">
        <v>71</v>
      </c>
      <c r="D31" s="17">
        <v>59.2</v>
      </c>
      <c r="E31" s="17">
        <v>49.3</v>
      </c>
      <c r="F31" s="17">
        <v>16.9</v>
      </c>
      <c r="G31" s="17">
        <v>12.7</v>
      </c>
      <c r="H31" s="17">
        <v>1.4</v>
      </c>
      <c r="J31" s="17">
        <v>19.7</v>
      </c>
      <c r="K31" s="17">
        <v>16.9</v>
      </c>
    </row>
    <row r="32" spans="2:11" ht="11.25">
      <c r="B32" s="6" t="s">
        <v>17</v>
      </c>
      <c r="C32" s="14">
        <v>74</v>
      </c>
      <c r="D32" s="17">
        <v>59.5</v>
      </c>
      <c r="E32" s="17">
        <v>62.2</v>
      </c>
      <c r="F32" s="17">
        <v>18.9</v>
      </c>
      <c r="G32" s="17">
        <v>12.2</v>
      </c>
      <c r="H32" s="17">
        <v>0</v>
      </c>
      <c r="J32" s="17">
        <v>32.4</v>
      </c>
      <c r="K32" s="17">
        <v>18.9</v>
      </c>
    </row>
    <row r="33" spans="2:11" ht="11.25">
      <c r="B33" s="6" t="s">
        <v>18</v>
      </c>
      <c r="C33" s="14">
        <v>62</v>
      </c>
      <c r="D33" s="17">
        <v>80.6</v>
      </c>
      <c r="E33" s="17">
        <v>64.5</v>
      </c>
      <c r="F33" s="17">
        <v>4.8</v>
      </c>
      <c r="G33" s="17">
        <v>11.3</v>
      </c>
      <c r="H33" s="17">
        <v>1.6</v>
      </c>
      <c r="J33" s="17">
        <v>51.6</v>
      </c>
      <c r="K33" s="17">
        <v>4.8</v>
      </c>
    </row>
    <row r="34" spans="2:11" ht="11.25">
      <c r="B34" s="6" t="s">
        <v>19</v>
      </c>
      <c r="C34" s="14">
        <v>73</v>
      </c>
      <c r="D34" s="17">
        <v>87.7</v>
      </c>
      <c r="E34" s="17">
        <v>71.2</v>
      </c>
      <c r="F34" s="17">
        <v>4.1</v>
      </c>
      <c r="G34" s="17">
        <v>6.8</v>
      </c>
      <c r="H34" s="17">
        <v>0</v>
      </c>
      <c r="J34" s="17">
        <v>61.6</v>
      </c>
      <c r="K34" s="17">
        <v>4.1</v>
      </c>
    </row>
    <row r="35" spans="2:11" ht="11.25">
      <c r="B35" s="7" t="s">
        <v>259</v>
      </c>
      <c r="C35" s="18">
        <v>39</v>
      </c>
      <c r="D35" s="19">
        <v>74.4</v>
      </c>
      <c r="E35" s="19">
        <v>76.9</v>
      </c>
      <c r="F35" s="19">
        <v>2.6</v>
      </c>
      <c r="G35" s="19">
        <v>5.1</v>
      </c>
      <c r="H35" s="19">
        <v>5.1</v>
      </c>
      <c r="J35" s="19">
        <v>56.4</v>
      </c>
      <c r="K35" s="19">
        <v>2.6</v>
      </c>
    </row>
    <row r="36" spans="2:11" ht="11.25">
      <c r="B36" s="8" t="s">
        <v>256</v>
      </c>
      <c r="C36" s="20">
        <v>7</v>
      </c>
      <c r="D36" s="21">
        <v>42.9</v>
      </c>
      <c r="E36" s="21">
        <v>71.4</v>
      </c>
      <c r="F36" s="21">
        <v>0</v>
      </c>
      <c r="G36" s="21">
        <v>14.3</v>
      </c>
      <c r="H36" s="21">
        <v>0</v>
      </c>
      <c r="J36" s="21">
        <v>28.6</v>
      </c>
      <c r="K36" s="21">
        <v>0</v>
      </c>
    </row>
    <row r="37" spans="2:11" ht="11.25">
      <c r="B37" s="6" t="s">
        <v>20</v>
      </c>
      <c r="C37" s="14">
        <v>42</v>
      </c>
      <c r="D37" s="17">
        <v>33.3</v>
      </c>
      <c r="E37" s="17">
        <v>61.9</v>
      </c>
      <c r="F37" s="17">
        <v>23.8</v>
      </c>
      <c r="G37" s="17">
        <v>26.2</v>
      </c>
      <c r="H37" s="17">
        <v>0</v>
      </c>
      <c r="J37" s="17">
        <v>19</v>
      </c>
      <c r="K37" s="17">
        <v>23.8</v>
      </c>
    </row>
    <row r="38" spans="2:11" ht="11.25">
      <c r="B38" s="6" t="s">
        <v>21</v>
      </c>
      <c r="C38" s="14">
        <v>100</v>
      </c>
      <c r="D38" s="17">
        <v>42</v>
      </c>
      <c r="E38" s="17">
        <v>48</v>
      </c>
      <c r="F38" s="17">
        <v>26</v>
      </c>
      <c r="G38" s="17">
        <v>30</v>
      </c>
      <c r="H38" s="17">
        <v>1</v>
      </c>
      <c r="J38" s="17">
        <v>19</v>
      </c>
      <c r="K38" s="17">
        <v>26</v>
      </c>
    </row>
    <row r="39" spans="2:11" ht="11.25">
      <c r="B39" s="6" t="s">
        <v>22</v>
      </c>
      <c r="C39" s="14">
        <v>122</v>
      </c>
      <c r="D39" s="17">
        <v>57.4</v>
      </c>
      <c r="E39" s="17">
        <v>60.7</v>
      </c>
      <c r="F39" s="17">
        <v>15.6</v>
      </c>
      <c r="G39" s="17">
        <v>15.6</v>
      </c>
      <c r="H39" s="17">
        <v>1.6</v>
      </c>
      <c r="J39" s="17">
        <v>34.4</v>
      </c>
      <c r="K39" s="17">
        <v>15.6</v>
      </c>
    </row>
    <row r="40" spans="2:11" ht="11.25">
      <c r="B40" s="6" t="s">
        <v>23</v>
      </c>
      <c r="C40" s="14">
        <v>110</v>
      </c>
      <c r="D40" s="17">
        <v>55.5</v>
      </c>
      <c r="E40" s="17">
        <v>62.7</v>
      </c>
      <c r="F40" s="17">
        <v>12.7</v>
      </c>
      <c r="G40" s="17">
        <v>10.9</v>
      </c>
      <c r="H40" s="17">
        <v>1.8</v>
      </c>
      <c r="J40" s="17">
        <v>31.8</v>
      </c>
      <c r="K40" s="17">
        <v>12.7</v>
      </c>
    </row>
    <row r="41" spans="2:11" ht="11.25">
      <c r="B41" s="6" t="s">
        <v>24</v>
      </c>
      <c r="C41" s="14">
        <v>83</v>
      </c>
      <c r="D41" s="17">
        <v>73.5</v>
      </c>
      <c r="E41" s="17">
        <v>66.3</v>
      </c>
      <c r="F41" s="17">
        <v>10.8</v>
      </c>
      <c r="G41" s="17">
        <v>4.8</v>
      </c>
      <c r="H41" s="17">
        <v>1.2</v>
      </c>
      <c r="J41" s="17">
        <v>48.2</v>
      </c>
      <c r="K41" s="17">
        <v>10.8</v>
      </c>
    </row>
    <row r="42" spans="2:11" ht="11.25">
      <c r="B42" s="6" t="s">
        <v>25</v>
      </c>
      <c r="C42" s="14">
        <v>103</v>
      </c>
      <c r="D42" s="17">
        <v>83.5</v>
      </c>
      <c r="E42" s="17">
        <v>70.9</v>
      </c>
      <c r="F42" s="17">
        <v>3.9</v>
      </c>
      <c r="G42" s="17">
        <v>13.6</v>
      </c>
      <c r="H42" s="17">
        <v>1.9</v>
      </c>
      <c r="J42" s="17">
        <v>58.3</v>
      </c>
      <c r="K42" s="17">
        <v>3.9</v>
      </c>
    </row>
    <row r="43" spans="2:11" ht="11.25">
      <c r="B43" s="6" t="s">
        <v>260</v>
      </c>
      <c r="C43" s="14">
        <v>69</v>
      </c>
      <c r="D43" s="17">
        <v>81.2</v>
      </c>
      <c r="E43" s="17">
        <v>79.7</v>
      </c>
      <c r="F43" s="17">
        <v>5.8</v>
      </c>
      <c r="G43" s="17">
        <v>4.3</v>
      </c>
      <c r="H43" s="17">
        <v>1.4</v>
      </c>
      <c r="J43" s="17">
        <v>66.7</v>
      </c>
      <c r="K43" s="17">
        <v>5.8</v>
      </c>
    </row>
    <row r="44" spans="2:11" ht="11.25">
      <c r="B44" s="4" t="s">
        <v>3</v>
      </c>
      <c r="C44" s="12">
        <v>12</v>
      </c>
      <c r="D44" s="15">
        <v>75</v>
      </c>
      <c r="E44" s="15">
        <v>66.7</v>
      </c>
      <c r="F44" s="15">
        <v>0</v>
      </c>
      <c r="G44" s="15">
        <v>8.3</v>
      </c>
      <c r="H44" s="15">
        <v>0</v>
      </c>
      <c r="J44" s="15">
        <v>41.7</v>
      </c>
      <c r="K44" s="15">
        <v>0</v>
      </c>
    </row>
    <row r="45" spans="2:11" ht="11.25">
      <c r="B45" s="3" t="s">
        <v>27</v>
      </c>
      <c r="C45" s="3"/>
      <c r="D45" s="3"/>
      <c r="E45" s="3"/>
      <c r="F45" s="3"/>
      <c r="G45" s="3"/>
      <c r="H45" s="3"/>
      <c r="J45" s="3"/>
      <c r="K45" s="3"/>
    </row>
    <row r="46" spans="2:11" ht="11.25">
      <c r="B46" s="6" t="s">
        <v>28</v>
      </c>
      <c r="C46" s="14">
        <v>380</v>
      </c>
      <c r="D46" s="17">
        <v>54.5</v>
      </c>
      <c r="E46" s="17">
        <v>60</v>
      </c>
      <c r="F46" s="17">
        <v>20.3</v>
      </c>
      <c r="G46" s="17">
        <v>15.8</v>
      </c>
      <c r="H46" s="17">
        <v>2.1</v>
      </c>
      <c r="J46" s="17">
        <v>34.7</v>
      </c>
      <c r="K46" s="17">
        <v>20.3</v>
      </c>
    </row>
    <row r="47" spans="2:11" ht="11.25">
      <c r="B47" s="6" t="s">
        <v>29</v>
      </c>
      <c r="C47" s="14">
        <v>227</v>
      </c>
      <c r="D47" s="17">
        <v>70</v>
      </c>
      <c r="E47" s="17">
        <v>66.5</v>
      </c>
      <c r="F47" s="17">
        <v>8.4</v>
      </c>
      <c r="G47" s="17">
        <v>9.7</v>
      </c>
      <c r="H47" s="17">
        <v>0.9</v>
      </c>
      <c r="J47" s="17">
        <v>44.9</v>
      </c>
      <c r="K47" s="17">
        <v>8.4</v>
      </c>
    </row>
    <row r="48" spans="2:11" ht="11.25">
      <c r="B48" s="6" t="s">
        <v>542</v>
      </c>
      <c r="C48" s="14">
        <v>354</v>
      </c>
      <c r="D48" s="17">
        <v>68.1</v>
      </c>
      <c r="E48" s="17">
        <v>64.7</v>
      </c>
      <c r="F48" s="17">
        <v>10.5</v>
      </c>
      <c r="G48" s="17">
        <v>12.7</v>
      </c>
      <c r="H48" s="17">
        <v>0.8</v>
      </c>
      <c r="J48" s="17">
        <v>41.8</v>
      </c>
      <c r="K48" s="17">
        <v>10.5</v>
      </c>
    </row>
    <row r="49" spans="2:11" ht="11.25">
      <c r="B49" s="6" t="s">
        <v>543</v>
      </c>
      <c r="C49" s="14">
        <v>33</v>
      </c>
      <c r="D49" s="17">
        <v>69.7</v>
      </c>
      <c r="E49" s="17">
        <v>78.8</v>
      </c>
      <c r="F49" s="17">
        <v>3</v>
      </c>
      <c r="G49" s="17">
        <v>15.2</v>
      </c>
      <c r="H49" s="17">
        <v>0</v>
      </c>
      <c r="J49" s="17">
        <v>48.5</v>
      </c>
      <c r="K49" s="17">
        <v>3</v>
      </c>
    </row>
    <row r="50" spans="2:11" ht="11.25">
      <c r="B50" s="6" t="s">
        <v>26</v>
      </c>
      <c r="C50" s="14">
        <v>57</v>
      </c>
      <c r="D50" s="17">
        <v>61.4</v>
      </c>
      <c r="E50" s="17">
        <v>56.1</v>
      </c>
      <c r="F50" s="17">
        <v>12.3</v>
      </c>
      <c r="G50" s="17">
        <v>14</v>
      </c>
      <c r="H50" s="17">
        <v>3.5</v>
      </c>
      <c r="J50" s="17">
        <v>33.3</v>
      </c>
      <c r="K50" s="17">
        <v>12.3</v>
      </c>
    </row>
    <row r="51" spans="2:11" ht="11.25">
      <c r="B51" s="4" t="s">
        <v>3</v>
      </c>
      <c r="C51" s="12">
        <v>13</v>
      </c>
      <c r="D51" s="15">
        <v>76.9</v>
      </c>
      <c r="E51" s="15">
        <v>61.5</v>
      </c>
      <c r="F51" s="15">
        <v>7.7</v>
      </c>
      <c r="G51" s="15">
        <v>7.7</v>
      </c>
      <c r="H51" s="15">
        <v>0</v>
      </c>
      <c r="J51" s="15">
        <v>38.5</v>
      </c>
      <c r="K51" s="15">
        <v>7.7</v>
      </c>
    </row>
    <row r="52" spans="2:11" ht="11.25">
      <c r="B52" s="3" t="s">
        <v>30</v>
      </c>
      <c r="C52" s="3"/>
      <c r="D52" s="3"/>
      <c r="E52" s="3"/>
      <c r="F52" s="3"/>
      <c r="G52" s="3"/>
      <c r="H52" s="3"/>
      <c r="J52" s="3"/>
      <c r="K52" s="3"/>
    </row>
    <row r="53" spans="2:11" ht="11.25">
      <c r="B53" s="6" t="s">
        <v>31</v>
      </c>
      <c r="C53" s="14">
        <v>176</v>
      </c>
      <c r="D53" s="17">
        <v>73.3</v>
      </c>
      <c r="E53" s="17">
        <v>62.5</v>
      </c>
      <c r="F53" s="17">
        <v>8.5</v>
      </c>
      <c r="G53" s="17">
        <v>9.1</v>
      </c>
      <c r="H53" s="17">
        <v>1.1</v>
      </c>
      <c r="J53" s="17">
        <v>44.3</v>
      </c>
      <c r="K53" s="17">
        <v>8.5</v>
      </c>
    </row>
    <row r="54" spans="2:11" ht="11.25">
      <c r="B54" s="6" t="s">
        <v>32</v>
      </c>
      <c r="C54" s="14">
        <v>174</v>
      </c>
      <c r="D54" s="17">
        <v>64.9</v>
      </c>
      <c r="E54" s="17">
        <v>59.2</v>
      </c>
      <c r="F54" s="17">
        <v>12.1</v>
      </c>
      <c r="G54" s="17">
        <v>12.1</v>
      </c>
      <c r="H54" s="17">
        <v>2.3</v>
      </c>
      <c r="J54" s="17">
        <v>40.2</v>
      </c>
      <c r="K54" s="17">
        <v>12.1</v>
      </c>
    </row>
    <row r="55" spans="2:11" ht="11.25">
      <c r="B55" s="6" t="s">
        <v>33</v>
      </c>
      <c r="C55" s="14">
        <v>336</v>
      </c>
      <c r="D55" s="17">
        <v>55.7</v>
      </c>
      <c r="E55" s="17">
        <v>58</v>
      </c>
      <c r="F55" s="17">
        <v>19.6</v>
      </c>
      <c r="G55" s="17">
        <v>17</v>
      </c>
      <c r="H55" s="17">
        <v>0.9</v>
      </c>
      <c r="J55" s="17">
        <v>29.8</v>
      </c>
      <c r="K55" s="17">
        <v>19.6</v>
      </c>
    </row>
    <row r="56" spans="2:11" ht="11.25">
      <c r="B56" s="6" t="s">
        <v>34</v>
      </c>
      <c r="C56" s="14">
        <v>82</v>
      </c>
      <c r="D56" s="17">
        <v>62.2</v>
      </c>
      <c r="E56" s="17">
        <v>67.1</v>
      </c>
      <c r="F56" s="17">
        <v>11</v>
      </c>
      <c r="G56" s="17">
        <v>12.2</v>
      </c>
      <c r="H56" s="17">
        <v>2.4</v>
      </c>
      <c r="J56" s="17">
        <v>42.7</v>
      </c>
      <c r="K56" s="17">
        <v>11</v>
      </c>
    </row>
    <row r="57" spans="2:11" ht="11.25">
      <c r="B57" s="6" t="s">
        <v>35</v>
      </c>
      <c r="C57" s="14">
        <v>70</v>
      </c>
      <c r="D57" s="17">
        <v>67.1</v>
      </c>
      <c r="E57" s="17">
        <v>64.3</v>
      </c>
      <c r="F57" s="17">
        <v>10</v>
      </c>
      <c r="G57" s="17">
        <v>22.9</v>
      </c>
      <c r="H57" s="17">
        <v>0</v>
      </c>
      <c r="J57" s="17">
        <v>38.6</v>
      </c>
      <c r="K57" s="17">
        <v>10</v>
      </c>
    </row>
    <row r="58" spans="2:11" ht="11.25">
      <c r="B58" s="6" t="s">
        <v>36</v>
      </c>
      <c r="C58" s="14">
        <v>134</v>
      </c>
      <c r="D58" s="17">
        <v>80.6</v>
      </c>
      <c r="E58" s="17">
        <v>78.4</v>
      </c>
      <c r="F58" s="17">
        <v>6</v>
      </c>
      <c r="G58" s="17">
        <v>6.7</v>
      </c>
      <c r="H58" s="17">
        <v>2.2</v>
      </c>
      <c r="J58" s="17">
        <v>64.2</v>
      </c>
      <c r="K58" s="17">
        <v>6</v>
      </c>
    </row>
    <row r="59" spans="2:11" ht="11.25">
      <c r="B59" s="6" t="s">
        <v>37</v>
      </c>
      <c r="C59" s="14">
        <v>27</v>
      </c>
      <c r="D59" s="17">
        <v>25.9</v>
      </c>
      <c r="E59" s="17">
        <v>48.1</v>
      </c>
      <c r="F59" s="17">
        <v>22.2</v>
      </c>
      <c r="G59" s="17">
        <v>25.9</v>
      </c>
      <c r="H59" s="17">
        <v>3.7</v>
      </c>
      <c r="J59" s="17">
        <v>7.4</v>
      </c>
      <c r="K59" s="17">
        <v>22.2</v>
      </c>
    </row>
    <row r="60" spans="2:11" ht="11.25">
      <c r="B60" s="6" t="s">
        <v>26</v>
      </c>
      <c r="C60" s="14">
        <v>29</v>
      </c>
      <c r="D60" s="17">
        <v>37.9</v>
      </c>
      <c r="E60" s="17">
        <v>69</v>
      </c>
      <c r="F60" s="17">
        <v>27.6</v>
      </c>
      <c r="G60" s="17">
        <v>10.3</v>
      </c>
      <c r="H60" s="17">
        <v>0</v>
      </c>
      <c r="J60" s="17">
        <v>27.6</v>
      </c>
      <c r="K60" s="17">
        <v>27.6</v>
      </c>
    </row>
    <row r="61" spans="2:11" ht="11.25">
      <c r="B61" s="4" t="s">
        <v>3</v>
      </c>
      <c r="C61" s="12">
        <v>36</v>
      </c>
      <c r="D61" s="15">
        <v>61.1</v>
      </c>
      <c r="E61" s="15">
        <v>77.8</v>
      </c>
      <c r="F61" s="15">
        <v>5.6</v>
      </c>
      <c r="G61" s="15">
        <v>5.6</v>
      </c>
      <c r="H61" s="15">
        <v>0</v>
      </c>
      <c r="J61" s="15">
        <v>44.4</v>
      </c>
      <c r="K61" s="15">
        <v>5.6</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24.xml><?xml version="1.0" encoding="utf-8"?>
<worksheet xmlns="http://schemas.openxmlformats.org/spreadsheetml/2006/main" xmlns:r="http://schemas.openxmlformats.org/officeDocument/2006/relationships">
  <dimension ref="B1:K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4.875" style="9" customWidth="1"/>
    <col min="10" max="11" width="8.875" style="9" customWidth="1"/>
    <col min="12" max="12" width="1.875" style="9" customWidth="1"/>
    <col min="13" max="16384" width="9.375" style="9" customWidth="1"/>
  </cols>
  <sheetData>
    <row r="1" s="10" customFormat="1" ht="11.25">
      <c r="B1" s="10" t="str">
        <f ca="1">RIGHT(CELL("filename",A1),LEN(CELL("filename",A1))-FIND("]",CELL("filename",A1)))</f>
        <v>問17</v>
      </c>
    </row>
    <row r="2" s="10" customFormat="1" ht="11.25">
      <c r="B2" s="10" t="s">
        <v>544</v>
      </c>
    </row>
    <row r="3" s="10" customFormat="1" ht="11.25"/>
    <row r="4" s="10" customFormat="1" ht="11.25">
      <c r="C4" s="10" t="s">
        <v>330</v>
      </c>
    </row>
    <row r="5" s="10" customFormat="1" ht="11.25">
      <c r="C5" s="10" t="s">
        <v>331</v>
      </c>
    </row>
    <row r="6" s="10" customFormat="1" ht="11.25"/>
    <row r="7" s="10" customFormat="1" ht="11.25"/>
    <row r="8" s="10" customFormat="1" ht="11.25"/>
    <row r="9" spans="2:11" ht="72" customHeight="1">
      <c r="B9" s="11"/>
      <c r="C9" s="1" t="s">
        <v>545</v>
      </c>
      <c r="D9" s="2" t="s">
        <v>332</v>
      </c>
      <c r="E9" s="2" t="s">
        <v>95</v>
      </c>
      <c r="F9" s="2" t="s">
        <v>96</v>
      </c>
      <c r="G9" s="2" t="s">
        <v>97</v>
      </c>
      <c r="H9" s="2" t="s">
        <v>3</v>
      </c>
      <c r="J9" s="22" t="s">
        <v>533</v>
      </c>
      <c r="K9" s="22" t="s">
        <v>534</v>
      </c>
    </row>
    <row r="10" spans="2:11" ht="11.25">
      <c r="B10" s="3" t="s">
        <v>0</v>
      </c>
      <c r="C10" s="3"/>
      <c r="D10" s="3"/>
      <c r="E10" s="3"/>
      <c r="F10" s="3"/>
      <c r="G10" s="3"/>
      <c r="H10" s="3"/>
      <c r="J10" s="3"/>
      <c r="K10" s="3"/>
    </row>
    <row r="11" spans="2:11" ht="11.25">
      <c r="B11" s="4" t="s">
        <v>4</v>
      </c>
      <c r="C11" s="12">
        <v>1064</v>
      </c>
      <c r="D11" s="15">
        <v>36.7</v>
      </c>
      <c r="E11" s="15">
        <v>50.8</v>
      </c>
      <c r="F11" s="15">
        <v>9.1</v>
      </c>
      <c r="G11" s="15">
        <v>2.4</v>
      </c>
      <c r="H11" s="15">
        <v>0.9</v>
      </c>
      <c r="J11" s="15">
        <v>87.5</v>
      </c>
      <c r="K11" s="15">
        <v>11.6</v>
      </c>
    </row>
    <row r="12" spans="2:11" ht="11.25">
      <c r="B12" s="5" t="s">
        <v>252</v>
      </c>
      <c r="C12" s="13">
        <v>1054</v>
      </c>
      <c r="D12" s="16">
        <v>36.9</v>
      </c>
      <c r="E12" s="16">
        <v>50.9</v>
      </c>
      <c r="F12" s="16">
        <v>8.7</v>
      </c>
      <c r="G12" s="16">
        <v>2.5</v>
      </c>
      <c r="H12" s="16">
        <v>0.9</v>
      </c>
      <c r="J12" s="16">
        <v>87.9</v>
      </c>
      <c r="K12" s="16">
        <v>11.2</v>
      </c>
    </row>
    <row r="13" spans="2:11" ht="11.25">
      <c r="B13" s="3" t="s">
        <v>5</v>
      </c>
      <c r="C13" s="3"/>
      <c r="D13" s="3"/>
      <c r="E13" s="3"/>
      <c r="F13" s="3"/>
      <c r="G13" s="3"/>
      <c r="H13" s="3"/>
      <c r="J13" s="3"/>
      <c r="K13" s="3"/>
    </row>
    <row r="14" spans="2:11" ht="11.25">
      <c r="B14" s="6" t="s">
        <v>1</v>
      </c>
      <c r="C14" s="14">
        <v>416</v>
      </c>
      <c r="D14" s="17">
        <v>33.4</v>
      </c>
      <c r="E14" s="17">
        <v>50.7</v>
      </c>
      <c r="F14" s="17">
        <v>11.1</v>
      </c>
      <c r="G14" s="17">
        <v>3.8</v>
      </c>
      <c r="H14" s="17">
        <v>1</v>
      </c>
      <c r="J14" s="17">
        <v>84.1</v>
      </c>
      <c r="K14" s="17">
        <v>14.9</v>
      </c>
    </row>
    <row r="15" spans="2:11" ht="11.25">
      <c r="B15" s="6" t="s">
        <v>2</v>
      </c>
      <c r="C15" s="14">
        <v>638</v>
      </c>
      <c r="D15" s="17">
        <v>38.2</v>
      </c>
      <c r="E15" s="17">
        <v>51.4</v>
      </c>
      <c r="F15" s="17">
        <v>7.8</v>
      </c>
      <c r="G15" s="17">
        <v>1.6</v>
      </c>
      <c r="H15" s="17">
        <v>0.9</v>
      </c>
      <c r="J15" s="17">
        <v>89.7</v>
      </c>
      <c r="K15" s="17">
        <v>9.4</v>
      </c>
    </row>
    <row r="16" spans="2:11" ht="11.25">
      <c r="B16" s="4" t="s">
        <v>3</v>
      </c>
      <c r="C16" s="12">
        <v>10</v>
      </c>
      <c r="D16" s="15">
        <v>70</v>
      </c>
      <c r="E16" s="15">
        <v>20</v>
      </c>
      <c r="F16" s="15">
        <v>10</v>
      </c>
      <c r="G16" s="15">
        <v>0</v>
      </c>
      <c r="H16" s="15">
        <v>0</v>
      </c>
      <c r="J16" s="15">
        <v>90</v>
      </c>
      <c r="K16" s="15">
        <v>10</v>
      </c>
    </row>
    <row r="17" spans="2:11" ht="11.25">
      <c r="B17" s="3" t="s">
        <v>6</v>
      </c>
      <c r="C17" s="3"/>
      <c r="D17" s="3"/>
      <c r="E17" s="3"/>
      <c r="F17" s="3"/>
      <c r="G17" s="3"/>
      <c r="H17" s="3"/>
      <c r="J17" s="3"/>
      <c r="K17" s="3"/>
    </row>
    <row r="18" spans="2:11" ht="11.25">
      <c r="B18" s="6" t="s">
        <v>254</v>
      </c>
      <c r="C18" s="14">
        <v>10</v>
      </c>
      <c r="D18" s="17">
        <v>10</v>
      </c>
      <c r="E18" s="17">
        <v>40</v>
      </c>
      <c r="F18" s="17">
        <v>50</v>
      </c>
      <c r="G18" s="17">
        <v>0</v>
      </c>
      <c r="H18" s="17">
        <v>0</v>
      </c>
      <c r="J18" s="17">
        <v>50</v>
      </c>
      <c r="K18" s="17">
        <v>50</v>
      </c>
    </row>
    <row r="19" spans="2:11" ht="11.25">
      <c r="B19" s="6" t="s">
        <v>7</v>
      </c>
      <c r="C19" s="14">
        <v>76</v>
      </c>
      <c r="D19" s="17">
        <v>15.8</v>
      </c>
      <c r="E19" s="17">
        <v>60.5</v>
      </c>
      <c r="F19" s="17">
        <v>18.4</v>
      </c>
      <c r="G19" s="17">
        <v>3.9</v>
      </c>
      <c r="H19" s="17">
        <v>1.3</v>
      </c>
      <c r="J19" s="17">
        <v>76.3</v>
      </c>
      <c r="K19" s="17">
        <v>22.4</v>
      </c>
    </row>
    <row r="20" spans="2:11" ht="11.25">
      <c r="B20" s="6" t="s">
        <v>8</v>
      </c>
      <c r="C20" s="14">
        <v>160</v>
      </c>
      <c r="D20" s="17">
        <v>29.4</v>
      </c>
      <c r="E20" s="17">
        <v>54.4</v>
      </c>
      <c r="F20" s="17">
        <v>12.5</v>
      </c>
      <c r="G20" s="17">
        <v>3.1</v>
      </c>
      <c r="H20" s="17">
        <v>0.6</v>
      </c>
      <c r="J20" s="17">
        <v>83.8</v>
      </c>
      <c r="K20" s="17">
        <v>15.6</v>
      </c>
    </row>
    <row r="21" spans="2:11" ht="11.25">
      <c r="B21" s="6" t="s">
        <v>9</v>
      </c>
      <c r="C21" s="14">
        <v>193</v>
      </c>
      <c r="D21" s="17">
        <v>34.7</v>
      </c>
      <c r="E21" s="17">
        <v>53.4</v>
      </c>
      <c r="F21" s="17">
        <v>9.8</v>
      </c>
      <c r="G21" s="17">
        <v>2.1</v>
      </c>
      <c r="H21" s="17">
        <v>0</v>
      </c>
      <c r="J21" s="17">
        <v>88.1</v>
      </c>
      <c r="K21" s="17">
        <v>11.9</v>
      </c>
    </row>
    <row r="22" spans="2:11" ht="11.25">
      <c r="B22" s="6" t="s">
        <v>10</v>
      </c>
      <c r="C22" s="14">
        <v>184</v>
      </c>
      <c r="D22" s="17">
        <v>37</v>
      </c>
      <c r="E22" s="17">
        <v>54.9</v>
      </c>
      <c r="F22" s="17">
        <v>5.4</v>
      </c>
      <c r="G22" s="17">
        <v>2.2</v>
      </c>
      <c r="H22" s="17">
        <v>0.5</v>
      </c>
      <c r="J22" s="17">
        <v>91.8</v>
      </c>
      <c r="K22" s="17">
        <v>7.6</v>
      </c>
    </row>
    <row r="23" spans="2:11" ht="11.25">
      <c r="B23" s="6" t="s">
        <v>11</v>
      </c>
      <c r="C23" s="14">
        <v>146</v>
      </c>
      <c r="D23" s="17">
        <v>45.9</v>
      </c>
      <c r="E23" s="17">
        <v>43.2</v>
      </c>
      <c r="F23" s="17">
        <v>7.5</v>
      </c>
      <c r="G23" s="17">
        <v>2.1</v>
      </c>
      <c r="H23" s="17">
        <v>1.4</v>
      </c>
      <c r="J23" s="17">
        <v>89</v>
      </c>
      <c r="K23" s="17">
        <v>9.6</v>
      </c>
    </row>
    <row r="24" spans="2:11" ht="11.25">
      <c r="B24" s="6" t="s">
        <v>12</v>
      </c>
      <c r="C24" s="14">
        <v>177</v>
      </c>
      <c r="D24" s="17">
        <v>39</v>
      </c>
      <c r="E24" s="17">
        <v>49.2</v>
      </c>
      <c r="F24" s="17">
        <v>7.3</v>
      </c>
      <c r="G24" s="17">
        <v>2.8</v>
      </c>
      <c r="H24" s="17">
        <v>1.7</v>
      </c>
      <c r="J24" s="17">
        <v>88.1</v>
      </c>
      <c r="K24" s="17">
        <v>10.2</v>
      </c>
    </row>
    <row r="25" spans="2:11" ht="11.25">
      <c r="B25" s="6" t="s">
        <v>258</v>
      </c>
      <c r="C25" s="14">
        <v>110</v>
      </c>
      <c r="D25" s="17">
        <v>48.2</v>
      </c>
      <c r="E25" s="17">
        <v>44.5</v>
      </c>
      <c r="F25" s="17">
        <v>3.6</v>
      </c>
      <c r="G25" s="17">
        <v>1.8</v>
      </c>
      <c r="H25" s="17">
        <v>1.8</v>
      </c>
      <c r="J25" s="17">
        <v>92.7</v>
      </c>
      <c r="K25" s="17">
        <v>5.5</v>
      </c>
    </row>
    <row r="26" spans="2:11" ht="11.25">
      <c r="B26" s="4" t="s">
        <v>3</v>
      </c>
      <c r="C26" s="12">
        <v>8</v>
      </c>
      <c r="D26" s="15">
        <v>75</v>
      </c>
      <c r="E26" s="15">
        <v>12.5</v>
      </c>
      <c r="F26" s="15">
        <v>12.5</v>
      </c>
      <c r="G26" s="15">
        <v>0</v>
      </c>
      <c r="H26" s="15">
        <v>0</v>
      </c>
      <c r="J26" s="15">
        <v>87.5</v>
      </c>
      <c r="K26" s="15">
        <v>12.5</v>
      </c>
    </row>
    <row r="27" spans="2:11" ht="11.25">
      <c r="B27" s="3" t="s">
        <v>13</v>
      </c>
      <c r="C27" s="3"/>
      <c r="D27" s="3"/>
      <c r="E27" s="3"/>
      <c r="F27" s="3"/>
      <c r="G27" s="3"/>
      <c r="H27" s="3"/>
      <c r="J27" s="3"/>
      <c r="K27" s="3"/>
    </row>
    <row r="28" spans="2:11" ht="11.25">
      <c r="B28" s="6" t="s">
        <v>255</v>
      </c>
      <c r="C28" s="14">
        <v>3</v>
      </c>
      <c r="D28" s="17">
        <v>33.3</v>
      </c>
      <c r="E28" s="17">
        <v>0</v>
      </c>
      <c r="F28" s="17">
        <v>66.7</v>
      </c>
      <c r="G28" s="17">
        <v>0</v>
      </c>
      <c r="H28" s="17">
        <v>0</v>
      </c>
      <c r="J28" s="17">
        <v>33.3</v>
      </c>
      <c r="K28" s="17">
        <v>66.7</v>
      </c>
    </row>
    <row r="29" spans="2:11" ht="11.25">
      <c r="B29" s="6" t="s">
        <v>14</v>
      </c>
      <c r="C29" s="14">
        <v>34</v>
      </c>
      <c r="D29" s="17">
        <v>23.5</v>
      </c>
      <c r="E29" s="17">
        <v>47.1</v>
      </c>
      <c r="F29" s="17">
        <v>20.6</v>
      </c>
      <c r="G29" s="17">
        <v>5.9</v>
      </c>
      <c r="H29" s="17">
        <v>2.9</v>
      </c>
      <c r="J29" s="17">
        <v>70.6</v>
      </c>
      <c r="K29" s="17">
        <v>26.5</v>
      </c>
    </row>
    <row r="30" spans="2:11" ht="11.25">
      <c r="B30" s="6" t="s">
        <v>15</v>
      </c>
      <c r="C30" s="14">
        <v>60</v>
      </c>
      <c r="D30" s="17">
        <v>33.3</v>
      </c>
      <c r="E30" s="17">
        <v>50</v>
      </c>
      <c r="F30" s="17">
        <v>11.7</v>
      </c>
      <c r="G30" s="17">
        <v>5</v>
      </c>
      <c r="H30" s="17">
        <v>0</v>
      </c>
      <c r="J30" s="17">
        <v>83.3</v>
      </c>
      <c r="K30" s="17">
        <v>16.7</v>
      </c>
    </row>
    <row r="31" spans="2:11" ht="11.25">
      <c r="B31" s="6" t="s">
        <v>16</v>
      </c>
      <c r="C31" s="14">
        <v>71</v>
      </c>
      <c r="D31" s="17">
        <v>22.5</v>
      </c>
      <c r="E31" s="17">
        <v>60.6</v>
      </c>
      <c r="F31" s="17">
        <v>12.7</v>
      </c>
      <c r="G31" s="17">
        <v>4.2</v>
      </c>
      <c r="H31" s="17">
        <v>0</v>
      </c>
      <c r="J31" s="17">
        <v>83.1</v>
      </c>
      <c r="K31" s="17">
        <v>16.9</v>
      </c>
    </row>
    <row r="32" spans="2:11" ht="11.25">
      <c r="B32" s="6" t="s">
        <v>17</v>
      </c>
      <c r="C32" s="14">
        <v>74</v>
      </c>
      <c r="D32" s="17">
        <v>29.7</v>
      </c>
      <c r="E32" s="17">
        <v>56.8</v>
      </c>
      <c r="F32" s="17">
        <v>8.1</v>
      </c>
      <c r="G32" s="17">
        <v>4.1</v>
      </c>
      <c r="H32" s="17">
        <v>1.4</v>
      </c>
      <c r="J32" s="17">
        <v>86.5</v>
      </c>
      <c r="K32" s="17">
        <v>12.2</v>
      </c>
    </row>
    <row r="33" spans="2:11" ht="11.25">
      <c r="B33" s="6" t="s">
        <v>18</v>
      </c>
      <c r="C33" s="14">
        <v>62</v>
      </c>
      <c r="D33" s="17">
        <v>32.3</v>
      </c>
      <c r="E33" s="17">
        <v>54.8</v>
      </c>
      <c r="F33" s="17">
        <v>9.7</v>
      </c>
      <c r="G33" s="17">
        <v>1.6</v>
      </c>
      <c r="H33" s="17">
        <v>1.6</v>
      </c>
      <c r="J33" s="17">
        <v>87.1</v>
      </c>
      <c r="K33" s="17">
        <v>11.3</v>
      </c>
    </row>
    <row r="34" spans="2:11" ht="11.25">
      <c r="B34" s="6" t="s">
        <v>19</v>
      </c>
      <c r="C34" s="14">
        <v>73</v>
      </c>
      <c r="D34" s="17">
        <v>39.7</v>
      </c>
      <c r="E34" s="17">
        <v>45.2</v>
      </c>
      <c r="F34" s="17">
        <v>12.3</v>
      </c>
      <c r="G34" s="17">
        <v>2.7</v>
      </c>
      <c r="H34" s="17">
        <v>0</v>
      </c>
      <c r="J34" s="17">
        <v>84.9</v>
      </c>
      <c r="K34" s="17">
        <v>15.1</v>
      </c>
    </row>
    <row r="35" spans="2:11" ht="11.25">
      <c r="B35" s="7" t="s">
        <v>259</v>
      </c>
      <c r="C35" s="18">
        <v>39</v>
      </c>
      <c r="D35" s="19">
        <v>59</v>
      </c>
      <c r="E35" s="19">
        <v>33.3</v>
      </c>
      <c r="F35" s="19">
        <v>0</v>
      </c>
      <c r="G35" s="19">
        <v>5.1</v>
      </c>
      <c r="H35" s="19">
        <v>2.6</v>
      </c>
      <c r="J35" s="19">
        <v>92.3</v>
      </c>
      <c r="K35" s="19">
        <v>5.1</v>
      </c>
    </row>
    <row r="36" spans="2:11" ht="11.25">
      <c r="B36" s="8" t="s">
        <v>256</v>
      </c>
      <c r="C36" s="20">
        <v>7</v>
      </c>
      <c r="D36" s="21">
        <v>0</v>
      </c>
      <c r="E36" s="21">
        <v>57.1</v>
      </c>
      <c r="F36" s="21">
        <v>42.9</v>
      </c>
      <c r="G36" s="21">
        <v>0</v>
      </c>
      <c r="H36" s="21">
        <v>0</v>
      </c>
      <c r="J36" s="21">
        <v>57.1</v>
      </c>
      <c r="K36" s="21">
        <v>42.9</v>
      </c>
    </row>
    <row r="37" spans="2:11" ht="11.25">
      <c r="B37" s="6" t="s">
        <v>20</v>
      </c>
      <c r="C37" s="14">
        <v>42</v>
      </c>
      <c r="D37" s="17">
        <v>9.5</v>
      </c>
      <c r="E37" s="17">
        <v>71.4</v>
      </c>
      <c r="F37" s="17">
        <v>16.7</v>
      </c>
      <c r="G37" s="17">
        <v>2.4</v>
      </c>
      <c r="H37" s="17">
        <v>0</v>
      </c>
      <c r="J37" s="17">
        <v>81</v>
      </c>
      <c r="K37" s="17">
        <v>19</v>
      </c>
    </row>
    <row r="38" spans="2:11" ht="11.25">
      <c r="B38" s="6" t="s">
        <v>21</v>
      </c>
      <c r="C38" s="14">
        <v>100</v>
      </c>
      <c r="D38" s="17">
        <v>27</v>
      </c>
      <c r="E38" s="17">
        <v>57</v>
      </c>
      <c r="F38" s="17">
        <v>13</v>
      </c>
      <c r="G38" s="17">
        <v>2</v>
      </c>
      <c r="H38" s="17">
        <v>1</v>
      </c>
      <c r="J38" s="17">
        <v>84</v>
      </c>
      <c r="K38" s="17">
        <v>15</v>
      </c>
    </row>
    <row r="39" spans="2:11" ht="11.25">
      <c r="B39" s="6" t="s">
        <v>22</v>
      </c>
      <c r="C39" s="14">
        <v>122</v>
      </c>
      <c r="D39" s="17">
        <v>41.8</v>
      </c>
      <c r="E39" s="17">
        <v>49.2</v>
      </c>
      <c r="F39" s="17">
        <v>8.2</v>
      </c>
      <c r="G39" s="17">
        <v>0.8</v>
      </c>
      <c r="H39" s="17">
        <v>0</v>
      </c>
      <c r="J39" s="17">
        <v>91</v>
      </c>
      <c r="K39" s="17">
        <v>9</v>
      </c>
    </row>
    <row r="40" spans="2:11" ht="11.25">
      <c r="B40" s="6" t="s">
        <v>23</v>
      </c>
      <c r="C40" s="14">
        <v>110</v>
      </c>
      <c r="D40" s="17">
        <v>41.8</v>
      </c>
      <c r="E40" s="17">
        <v>53.6</v>
      </c>
      <c r="F40" s="17">
        <v>3.6</v>
      </c>
      <c r="G40" s="17">
        <v>0.9</v>
      </c>
      <c r="H40" s="17">
        <v>0</v>
      </c>
      <c r="J40" s="17">
        <v>95.5</v>
      </c>
      <c r="K40" s="17">
        <v>4.5</v>
      </c>
    </row>
    <row r="41" spans="2:11" ht="11.25">
      <c r="B41" s="6" t="s">
        <v>24</v>
      </c>
      <c r="C41" s="14">
        <v>83</v>
      </c>
      <c r="D41" s="17">
        <v>55.4</v>
      </c>
      <c r="E41" s="17">
        <v>34.9</v>
      </c>
      <c r="F41" s="17">
        <v>6</v>
      </c>
      <c r="G41" s="17">
        <v>2.4</v>
      </c>
      <c r="H41" s="17">
        <v>1.2</v>
      </c>
      <c r="J41" s="17">
        <v>90.4</v>
      </c>
      <c r="K41" s="17">
        <v>8.4</v>
      </c>
    </row>
    <row r="42" spans="2:11" ht="11.25">
      <c r="B42" s="6" t="s">
        <v>25</v>
      </c>
      <c r="C42" s="14">
        <v>103</v>
      </c>
      <c r="D42" s="17">
        <v>37.9</v>
      </c>
      <c r="E42" s="17">
        <v>52.4</v>
      </c>
      <c r="F42" s="17">
        <v>3.9</v>
      </c>
      <c r="G42" s="17">
        <v>2.9</v>
      </c>
      <c r="H42" s="17">
        <v>2.9</v>
      </c>
      <c r="J42" s="17">
        <v>90.3</v>
      </c>
      <c r="K42" s="17">
        <v>6.8</v>
      </c>
    </row>
    <row r="43" spans="2:11" ht="11.25">
      <c r="B43" s="6" t="s">
        <v>260</v>
      </c>
      <c r="C43" s="14">
        <v>69</v>
      </c>
      <c r="D43" s="17">
        <v>43.5</v>
      </c>
      <c r="E43" s="17">
        <v>49.3</v>
      </c>
      <c r="F43" s="17">
        <v>5.8</v>
      </c>
      <c r="G43" s="17">
        <v>0</v>
      </c>
      <c r="H43" s="17">
        <v>1.4</v>
      </c>
      <c r="J43" s="17">
        <v>92.8</v>
      </c>
      <c r="K43" s="17">
        <v>5.8</v>
      </c>
    </row>
    <row r="44" spans="2:11" ht="11.25">
      <c r="B44" s="4" t="s">
        <v>3</v>
      </c>
      <c r="C44" s="12">
        <v>12</v>
      </c>
      <c r="D44" s="15">
        <v>66.7</v>
      </c>
      <c r="E44" s="15">
        <v>25</v>
      </c>
      <c r="F44" s="15">
        <v>8.3</v>
      </c>
      <c r="G44" s="15">
        <v>0</v>
      </c>
      <c r="H44" s="15">
        <v>0</v>
      </c>
      <c r="J44" s="15">
        <v>91.7</v>
      </c>
      <c r="K44" s="15">
        <v>8.3</v>
      </c>
    </row>
    <row r="45" spans="2:11" ht="11.25">
      <c r="B45" s="3" t="s">
        <v>27</v>
      </c>
      <c r="C45" s="3"/>
      <c r="D45" s="3"/>
      <c r="E45" s="3"/>
      <c r="F45" s="3"/>
      <c r="G45" s="3"/>
      <c r="H45" s="3"/>
      <c r="J45" s="3"/>
      <c r="K45" s="3"/>
    </row>
    <row r="46" spans="2:11" ht="11.25">
      <c r="B46" s="6" t="s">
        <v>28</v>
      </c>
      <c r="C46" s="14">
        <v>380</v>
      </c>
      <c r="D46" s="17">
        <v>30.5</v>
      </c>
      <c r="E46" s="17">
        <v>53.2</v>
      </c>
      <c r="F46" s="17">
        <v>11.6</v>
      </c>
      <c r="G46" s="17">
        <v>3.9</v>
      </c>
      <c r="H46" s="17">
        <v>0.8</v>
      </c>
      <c r="J46" s="17">
        <v>83.7</v>
      </c>
      <c r="K46" s="17">
        <v>15.5</v>
      </c>
    </row>
    <row r="47" spans="2:11" ht="11.25">
      <c r="B47" s="6" t="s">
        <v>29</v>
      </c>
      <c r="C47" s="14">
        <v>227</v>
      </c>
      <c r="D47" s="17">
        <v>43.6</v>
      </c>
      <c r="E47" s="17">
        <v>49.3</v>
      </c>
      <c r="F47" s="17">
        <v>5.3</v>
      </c>
      <c r="G47" s="17">
        <v>0.9</v>
      </c>
      <c r="H47" s="17">
        <v>0.9</v>
      </c>
      <c r="J47" s="17">
        <v>93</v>
      </c>
      <c r="K47" s="17">
        <v>6.2</v>
      </c>
    </row>
    <row r="48" spans="2:11" ht="11.25">
      <c r="B48" s="6" t="s">
        <v>542</v>
      </c>
      <c r="C48" s="14">
        <v>354</v>
      </c>
      <c r="D48" s="17">
        <v>37.3</v>
      </c>
      <c r="E48" s="17">
        <v>50.3</v>
      </c>
      <c r="F48" s="17">
        <v>9.3</v>
      </c>
      <c r="G48" s="17">
        <v>2.3</v>
      </c>
      <c r="H48" s="17">
        <v>0.8</v>
      </c>
      <c r="J48" s="17">
        <v>87.6</v>
      </c>
      <c r="K48" s="17">
        <v>11.6</v>
      </c>
    </row>
    <row r="49" spans="2:11" ht="11.25">
      <c r="B49" s="6" t="s">
        <v>543</v>
      </c>
      <c r="C49" s="14">
        <v>33</v>
      </c>
      <c r="D49" s="17">
        <v>39.4</v>
      </c>
      <c r="E49" s="17">
        <v>51.5</v>
      </c>
      <c r="F49" s="17">
        <v>9.1</v>
      </c>
      <c r="G49" s="17">
        <v>0</v>
      </c>
      <c r="H49" s="17">
        <v>0</v>
      </c>
      <c r="J49" s="17">
        <v>90.9</v>
      </c>
      <c r="K49" s="17">
        <v>9.1</v>
      </c>
    </row>
    <row r="50" spans="2:11" ht="11.25">
      <c r="B50" s="6" t="s">
        <v>26</v>
      </c>
      <c r="C50" s="14">
        <v>57</v>
      </c>
      <c r="D50" s="17">
        <v>40.4</v>
      </c>
      <c r="E50" s="17">
        <v>49.1</v>
      </c>
      <c r="F50" s="17">
        <v>7</v>
      </c>
      <c r="G50" s="17">
        <v>0</v>
      </c>
      <c r="H50" s="17">
        <v>3.5</v>
      </c>
      <c r="J50" s="17">
        <v>89.5</v>
      </c>
      <c r="K50" s="17">
        <v>7</v>
      </c>
    </row>
    <row r="51" spans="2:11" ht="11.25">
      <c r="B51" s="4" t="s">
        <v>3</v>
      </c>
      <c r="C51" s="12">
        <v>13</v>
      </c>
      <c r="D51" s="15">
        <v>53.8</v>
      </c>
      <c r="E51" s="15">
        <v>30.8</v>
      </c>
      <c r="F51" s="15">
        <v>7.7</v>
      </c>
      <c r="G51" s="15">
        <v>7.7</v>
      </c>
      <c r="H51" s="15">
        <v>0</v>
      </c>
      <c r="J51" s="15">
        <v>84.6</v>
      </c>
      <c r="K51" s="15">
        <v>15.4</v>
      </c>
    </row>
    <row r="52" spans="2:11" ht="11.25">
      <c r="B52" s="3" t="s">
        <v>30</v>
      </c>
      <c r="C52" s="3"/>
      <c r="D52" s="3"/>
      <c r="E52" s="3"/>
      <c r="F52" s="3"/>
      <c r="G52" s="3"/>
      <c r="H52" s="3"/>
      <c r="J52" s="3"/>
      <c r="K52" s="3"/>
    </row>
    <row r="53" spans="2:11" ht="11.25">
      <c r="B53" s="6" t="s">
        <v>31</v>
      </c>
      <c r="C53" s="14">
        <v>176</v>
      </c>
      <c r="D53" s="17">
        <v>34.7</v>
      </c>
      <c r="E53" s="17">
        <v>52.8</v>
      </c>
      <c r="F53" s="17">
        <v>6.8</v>
      </c>
      <c r="G53" s="17">
        <v>4.5</v>
      </c>
      <c r="H53" s="17">
        <v>1.1</v>
      </c>
      <c r="J53" s="17">
        <v>87.5</v>
      </c>
      <c r="K53" s="17">
        <v>11.4</v>
      </c>
    </row>
    <row r="54" spans="2:11" ht="11.25">
      <c r="B54" s="6" t="s">
        <v>32</v>
      </c>
      <c r="C54" s="14">
        <v>174</v>
      </c>
      <c r="D54" s="17">
        <v>39.1</v>
      </c>
      <c r="E54" s="17">
        <v>51.1</v>
      </c>
      <c r="F54" s="17">
        <v>7.5</v>
      </c>
      <c r="G54" s="17">
        <v>1.1</v>
      </c>
      <c r="H54" s="17">
        <v>1.1</v>
      </c>
      <c r="J54" s="17">
        <v>90.2</v>
      </c>
      <c r="K54" s="17">
        <v>8.6</v>
      </c>
    </row>
    <row r="55" spans="2:11" ht="11.25">
      <c r="B55" s="6" t="s">
        <v>33</v>
      </c>
      <c r="C55" s="14">
        <v>336</v>
      </c>
      <c r="D55" s="17">
        <v>35.4</v>
      </c>
      <c r="E55" s="17">
        <v>51.8</v>
      </c>
      <c r="F55" s="17">
        <v>10.4</v>
      </c>
      <c r="G55" s="17">
        <v>1.8</v>
      </c>
      <c r="H55" s="17">
        <v>0.6</v>
      </c>
      <c r="J55" s="17">
        <v>87.2</v>
      </c>
      <c r="K55" s="17">
        <v>12.2</v>
      </c>
    </row>
    <row r="56" spans="2:11" ht="11.25">
      <c r="B56" s="6" t="s">
        <v>34</v>
      </c>
      <c r="C56" s="14">
        <v>82</v>
      </c>
      <c r="D56" s="17">
        <v>31.7</v>
      </c>
      <c r="E56" s="17">
        <v>56.1</v>
      </c>
      <c r="F56" s="17">
        <v>9.8</v>
      </c>
      <c r="G56" s="17">
        <v>1.2</v>
      </c>
      <c r="H56" s="17">
        <v>1.2</v>
      </c>
      <c r="J56" s="17">
        <v>87.8</v>
      </c>
      <c r="K56" s="17">
        <v>11</v>
      </c>
    </row>
    <row r="57" spans="2:11" ht="11.25">
      <c r="B57" s="6" t="s">
        <v>35</v>
      </c>
      <c r="C57" s="14">
        <v>70</v>
      </c>
      <c r="D57" s="17">
        <v>38.6</v>
      </c>
      <c r="E57" s="17">
        <v>44.3</v>
      </c>
      <c r="F57" s="17">
        <v>12.9</v>
      </c>
      <c r="G57" s="17">
        <v>4.3</v>
      </c>
      <c r="H57" s="17">
        <v>0</v>
      </c>
      <c r="J57" s="17">
        <v>82.9</v>
      </c>
      <c r="K57" s="17">
        <v>17.1</v>
      </c>
    </row>
    <row r="58" spans="2:11" ht="11.25">
      <c r="B58" s="6" t="s">
        <v>36</v>
      </c>
      <c r="C58" s="14">
        <v>134</v>
      </c>
      <c r="D58" s="17">
        <v>41</v>
      </c>
      <c r="E58" s="17">
        <v>47.8</v>
      </c>
      <c r="F58" s="17">
        <v>7.5</v>
      </c>
      <c r="G58" s="17">
        <v>1.5</v>
      </c>
      <c r="H58" s="17">
        <v>2.2</v>
      </c>
      <c r="J58" s="17">
        <v>88.8</v>
      </c>
      <c r="K58" s="17">
        <v>9</v>
      </c>
    </row>
    <row r="59" spans="2:11" ht="11.25">
      <c r="B59" s="6" t="s">
        <v>37</v>
      </c>
      <c r="C59" s="14">
        <v>27</v>
      </c>
      <c r="D59" s="17">
        <v>22.2</v>
      </c>
      <c r="E59" s="17">
        <v>51.9</v>
      </c>
      <c r="F59" s="17">
        <v>18.5</v>
      </c>
      <c r="G59" s="17">
        <v>7.4</v>
      </c>
      <c r="H59" s="17">
        <v>0</v>
      </c>
      <c r="J59" s="17">
        <v>74.1</v>
      </c>
      <c r="K59" s="17">
        <v>25.9</v>
      </c>
    </row>
    <row r="60" spans="2:11" ht="11.25">
      <c r="B60" s="6" t="s">
        <v>26</v>
      </c>
      <c r="C60" s="14">
        <v>29</v>
      </c>
      <c r="D60" s="17">
        <v>31</v>
      </c>
      <c r="E60" s="17">
        <v>51.7</v>
      </c>
      <c r="F60" s="17">
        <v>10.3</v>
      </c>
      <c r="G60" s="17">
        <v>6.9</v>
      </c>
      <c r="H60" s="17">
        <v>0</v>
      </c>
      <c r="J60" s="17">
        <v>82.8</v>
      </c>
      <c r="K60" s="17">
        <v>17.2</v>
      </c>
    </row>
    <row r="61" spans="2:11" ht="11.25">
      <c r="B61" s="4" t="s">
        <v>3</v>
      </c>
      <c r="C61" s="12">
        <v>36</v>
      </c>
      <c r="D61" s="15">
        <v>52.8</v>
      </c>
      <c r="E61" s="15">
        <v>41.7</v>
      </c>
      <c r="F61" s="15">
        <v>5.6</v>
      </c>
      <c r="G61" s="15">
        <v>0</v>
      </c>
      <c r="H61" s="15">
        <v>0</v>
      </c>
      <c r="J61" s="15">
        <v>94.4</v>
      </c>
      <c r="K61" s="15">
        <v>5.6</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25.xml><?xml version="1.0" encoding="utf-8"?>
<worksheet xmlns="http://schemas.openxmlformats.org/spreadsheetml/2006/main" xmlns:r="http://schemas.openxmlformats.org/officeDocument/2006/relationships">
  <dimension ref="B1:H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1.875" style="9" customWidth="1"/>
    <col min="10" max="16384" width="9.375" style="9" customWidth="1"/>
  </cols>
  <sheetData>
    <row r="1" s="10" customFormat="1" ht="11.25">
      <c r="B1" s="10" t="str">
        <f ca="1">RIGHT(CELL("filename",A1),LEN(CELL("filename",A1))-FIND("]",CELL("filename",A1)))</f>
        <v>問18(1)</v>
      </c>
    </row>
    <row r="2" s="10" customFormat="1" ht="11.25">
      <c r="B2" s="10" t="s">
        <v>544</v>
      </c>
    </row>
    <row r="3" s="10" customFormat="1" ht="11.25"/>
    <row r="4" s="10" customFormat="1" ht="11.25">
      <c r="C4" s="10" t="s">
        <v>557</v>
      </c>
    </row>
    <row r="5" s="10" customFormat="1" ht="11.25">
      <c r="C5" s="10" t="s">
        <v>333</v>
      </c>
    </row>
    <row r="6" s="10" customFormat="1" ht="11.25"/>
    <row r="7" s="10" customFormat="1" ht="11.25"/>
    <row r="8" s="10" customFormat="1" ht="11.25"/>
    <row r="9" spans="2:8" ht="72" customHeight="1">
      <c r="B9" s="11"/>
      <c r="C9" s="1" t="s">
        <v>545</v>
      </c>
      <c r="D9" s="2" t="s">
        <v>334</v>
      </c>
      <c r="E9" s="2" t="s">
        <v>335</v>
      </c>
      <c r="F9" s="2" t="s">
        <v>98</v>
      </c>
      <c r="G9" s="2" t="s">
        <v>558</v>
      </c>
      <c r="H9" s="2" t="s">
        <v>3</v>
      </c>
    </row>
    <row r="10" spans="2:8" ht="11.25">
      <c r="B10" s="3" t="s">
        <v>0</v>
      </c>
      <c r="C10" s="3"/>
      <c r="D10" s="3"/>
      <c r="E10" s="3"/>
      <c r="F10" s="3"/>
      <c r="G10" s="3"/>
      <c r="H10" s="3"/>
    </row>
    <row r="11" spans="2:8" ht="11.25">
      <c r="B11" s="4" t="s">
        <v>4</v>
      </c>
      <c r="C11" s="12">
        <v>1064</v>
      </c>
      <c r="D11" s="15">
        <v>5.6</v>
      </c>
      <c r="E11" s="15">
        <v>16.5</v>
      </c>
      <c r="F11" s="15">
        <v>29.3</v>
      </c>
      <c r="G11" s="15">
        <v>47.3</v>
      </c>
      <c r="H11" s="15">
        <v>1.2</v>
      </c>
    </row>
    <row r="12" spans="2:8" ht="11.25">
      <c r="B12" s="5" t="s">
        <v>252</v>
      </c>
      <c r="C12" s="13">
        <v>1054</v>
      </c>
      <c r="D12" s="16">
        <v>5.7</v>
      </c>
      <c r="E12" s="16">
        <v>16.7</v>
      </c>
      <c r="F12" s="16">
        <v>29.3</v>
      </c>
      <c r="G12" s="16">
        <v>47.1</v>
      </c>
      <c r="H12" s="16">
        <v>1.2</v>
      </c>
    </row>
    <row r="13" spans="2:8" ht="11.25">
      <c r="B13" s="3" t="s">
        <v>5</v>
      </c>
      <c r="C13" s="3"/>
      <c r="D13" s="3"/>
      <c r="E13" s="3"/>
      <c r="F13" s="3"/>
      <c r="G13" s="3"/>
      <c r="H13" s="3"/>
    </row>
    <row r="14" spans="2:8" ht="11.25">
      <c r="B14" s="6" t="s">
        <v>1</v>
      </c>
      <c r="C14" s="14">
        <v>416</v>
      </c>
      <c r="D14" s="17">
        <v>8.4</v>
      </c>
      <c r="E14" s="17">
        <v>23.6</v>
      </c>
      <c r="F14" s="17">
        <v>31.3</v>
      </c>
      <c r="G14" s="17">
        <v>36.5</v>
      </c>
      <c r="H14" s="17">
        <v>0.2</v>
      </c>
    </row>
    <row r="15" spans="2:8" ht="11.25">
      <c r="B15" s="6" t="s">
        <v>2</v>
      </c>
      <c r="C15" s="14">
        <v>638</v>
      </c>
      <c r="D15" s="17">
        <v>3.9</v>
      </c>
      <c r="E15" s="17">
        <v>11.9</v>
      </c>
      <c r="F15" s="17">
        <v>28.1</v>
      </c>
      <c r="G15" s="17">
        <v>54.2</v>
      </c>
      <c r="H15" s="17">
        <v>1.9</v>
      </c>
    </row>
    <row r="16" spans="2:8" ht="11.25">
      <c r="B16" s="4" t="s">
        <v>3</v>
      </c>
      <c r="C16" s="12">
        <v>10</v>
      </c>
      <c r="D16" s="15">
        <v>0</v>
      </c>
      <c r="E16" s="15">
        <v>20</v>
      </c>
      <c r="F16" s="15">
        <v>30</v>
      </c>
      <c r="G16" s="15">
        <v>50</v>
      </c>
      <c r="H16" s="15">
        <v>0</v>
      </c>
    </row>
    <row r="17" spans="2:8" ht="11.25">
      <c r="B17" s="3" t="s">
        <v>6</v>
      </c>
      <c r="C17" s="3"/>
      <c r="D17" s="3"/>
      <c r="E17" s="3"/>
      <c r="F17" s="3"/>
      <c r="G17" s="3"/>
      <c r="H17" s="3"/>
    </row>
    <row r="18" spans="2:8" ht="11.25">
      <c r="B18" s="6" t="s">
        <v>254</v>
      </c>
      <c r="C18" s="14">
        <v>10</v>
      </c>
      <c r="D18" s="17">
        <v>0</v>
      </c>
      <c r="E18" s="17">
        <v>0</v>
      </c>
      <c r="F18" s="17">
        <v>30</v>
      </c>
      <c r="G18" s="17">
        <v>70</v>
      </c>
      <c r="H18" s="17">
        <v>0</v>
      </c>
    </row>
    <row r="19" spans="2:8" ht="11.25">
      <c r="B19" s="6" t="s">
        <v>7</v>
      </c>
      <c r="C19" s="14">
        <v>76</v>
      </c>
      <c r="D19" s="17">
        <v>7.9</v>
      </c>
      <c r="E19" s="17">
        <v>35.5</v>
      </c>
      <c r="F19" s="17">
        <v>38.2</v>
      </c>
      <c r="G19" s="17">
        <v>18.4</v>
      </c>
      <c r="H19" s="17">
        <v>0</v>
      </c>
    </row>
    <row r="20" spans="2:8" ht="11.25">
      <c r="B20" s="6" t="s">
        <v>8</v>
      </c>
      <c r="C20" s="14">
        <v>160</v>
      </c>
      <c r="D20" s="17">
        <v>11.3</v>
      </c>
      <c r="E20" s="17">
        <v>22.5</v>
      </c>
      <c r="F20" s="17">
        <v>38.8</v>
      </c>
      <c r="G20" s="17">
        <v>27.5</v>
      </c>
      <c r="H20" s="17">
        <v>0</v>
      </c>
    </row>
    <row r="21" spans="2:8" ht="11.25">
      <c r="B21" s="6" t="s">
        <v>9</v>
      </c>
      <c r="C21" s="14">
        <v>193</v>
      </c>
      <c r="D21" s="17">
        <v>8.8</v>
      </c>
      <c r="E21" s="17">
        <v>19.2</v>
      </c>
      <c r="F21" s="17">
        <v>37.3</v>
      </c>
      <c r="G21" s="17">
        <v>34.7</v>
      </c>
      <c r="H21" s="17">
        <v>0</v>
      </c>
    </row>
    <row r="22" spans="2:8" ht="11.25">
      <c r="B22" s="6" t="s">
        <v>10</v>
      </c>
      <c r="C22" s="14">
        <v>184</v>
      </c>
      <c r="D22" s="17">
        <v>8.2</v>
      </c>
      <c r="E22" s="17">
        <v>21.7</v>
      </c>
      <c r="F22" s="17">
        <v>32.1</v>
      </c>
      <c r="G22" s="17">
        <v>37.5</v>
      </c>
      <c r="H22" s="17">
        <v>0.5</v>
      </c>
    </row>
    <row r="23" spans="2:8" ht="11.25">
      <c r="B23" s="6" t="s">
        <v>11</v>
      </c>
      <c r="C23" s="14">
        <v>146</v>
      </c>
      <c r="D23" s="17">
        <v>2.7</v>
      </c>
      <c r="E23" s="17">
        <v>14.4</v>
      </c>
      <c r="F23" s="17">
        <v>26</v>
      </c>
      <c r="G23" s="17">
        <v>56.2</v>
      </c>
      <c r="H23" s="17">
        <v>0.7</v>
      </c>
    </row>
    <row r="24" spans="2:8" ht="11.25">
      <c r="B24" s="6" t="s">
        <v>12</v>
      </c>
      <c r="C24" s="14">
        <v>177</v>
      </c>
      <c r="D24" s="17">
        <v>0</v>
      </c>
      <c r="E24" s="17">
        <v>4</v>
      </c>
      <c r="F24" s="17">
        <v>16.9</v>
      </c>
      <c r="G24" s="17">
        <v>78</v>
      </c>
      <c r="H24" s="17">
        <v>1.1</v>
      </c>
    </row>
    <row r="25" spans="2:8" ht="11.25">
      <c r="B25" s="6" t="s">
        <v>258</v>
      </c>
      <c r="C25" s="14">
        <v>110</v>
      </c>
      <c r="D25" s="17">
        <v>0</v>
      </c>
      <c r="E25" s="17">
        <v>4.5</v>
      </c>
      <c r="F25" s="17">
        <v>15.5</v>
      </c>
      <c r="G25" s="17">
        <v>71.8</v>
      </c>
      <c r="H25" s="17">
        <v>8.2</v>
      </c>
    </row>
    <row r="26" spans="2:8" ht="11.25">
      <c r="B26" s="4" t="s">
        <v>3</v>
      </c>
      <c r="C26" s="12">
        <v>8</v>
      </c>
      <c r="D26" s="15">
        <v>0</v>
      </c>
      <c r="E26" s="15">
        <v>37.5</v>
      </c>
      <c r="F26" s="15">
        <v>25</v>
      </c>
      <c r="G26" s="15">
        <v>37.5</v>
      </c>
      <c r="H26" s="15">
        <v>0</v>
      </c>
    </row>
    <row r="27" spans="2:8" ht="11.25">
      <c r="B27" s="3" t="s">
        <v>13</v>
      </c>
      <c r="C27" s="3"/>
      <c r="D27" s="3"/>
      <c r="E27" s="3"/>
      <c r="F27" s="3"/>
      <c r="G27" s="3"/>
      <c r="H27" s="3"/>
    </row>
    <row r="28" spans="2:8" ht="11.25">
      <c r="B28" s="6" t="s">
        <v>255</v>
      </c>
      <c r="C28" s="14">
        <v>3</v>
      </c>
      <c r="D28" s="17">
        <v>0</v>
      </c>
      <c r="E28" s="17">
        <v>0</v>
      </c>
      <c r="F28" s="17">
        <v>33.3</v>
      </c>
      <c r="G28" s="17">
        <v>66.7</v>
      </c>
      <c r="H28" s="17">
        <v>0</v>
      </c>
    </row>
    <row r="29" spans="2:8" ht="11.25">
      <c r="B29" s="6" t="s">
        <v>14</v>
      </c>
      <c r="C29" s="14">
        <v>34</v>
      </c>
      <c r="D29" s="17">
        <v>11.8</v>
      </c>
      <c r="E29" s="17">
        <v>35.3</v>
      </c>
      <c r="F29" s="17">
        <v>38.2</v>
      </c>
      <c r="G29" s="17">
        <v>14.7</v>
      </c>
      <c r="H29" s="17">
        <v>0</v>
      </c>
    </row>
    <row r="30" spans="2:8" ht="11.25">
      <c r="B30" s="6" t="s">
        <v>15</v>
      </c>
      <c r="C30" s="14">
        <v>60</v>
      </c>
      <c r="D30" s="17">
        <v>13.3</v>
      </c>
      <c r="E30" s="17">
        <v>30</v>
      </c>
      <c r="F30" s="17">
        <v>33.3</v>
      </c>
      <c r="G30" s="17">
        <v>23.3</v>
      </c>
      <c r="H30" s="17">
        <v>0</v>
      </c>
    </row>
    <row r="31" spans="2:8" ht="11.25">
      <c r="B31" s="6" t="s">
        <v>16</v>
      </c>
      <c r="C31" s="14">
        <v>71</v>
      </c>
      <c r="D31" s="17">
        <v>11.3</v>
      </c>
      <c r="E31" s="17">
        <v>26.8</v>
      </c>
      <c r="F31" s="17">
        <v>36.6</v>
      </c>
      <c r="G31" s="17">
        <v>25.4</v>
      </c>
      <c r="H31" s="17">
        <v>0</v>
      </c>
    </row>
    <row r="32" spans="2:8" ht="11.25">
      <c r="B32" s="6" t="s">
        <v>17</v>
      </c>
      <c r="C32" s="14">
        <v>74</v>
      </c>
      <c r="D32" s="17">
        <v>14.9</v>
      </c>
      <c r="E32" s="17">
        <v>36.5</v>
      </c>
      <c r="F32" s="17">
        <v>27</v>
      </c>
      <c r="G32" s="17">
        <v>21.6</v>
      </c>
      <c r="H32" s="17">
        <v>0</v>
      </c>
    </row>
    <row r="33" spans="2:8" ht="11.25">
      <c r="B33" s="6" t="s">
        <v>18</v>
      </c>
      <c r="C33" s="14">
        <v>62</v>
      </c>
      <c r="D33" s="17">
        <v>6.5</v>
      </c>
      <c r="E33" s="17">
        <v>25.8</v>
      </c>
      <c r="F33" s="17">
        <v>35.5</v>
      </c>
      <c r="G33" s="17">
        <v>32.3</v>
      </c>
      <c r="H33" s="17">
        <v>0</v>
      </c>
    </row>
    <row r="34" spans="2:8" ht="11.25">
      <c r="B34" s="6" t="s">
        <v>19</v>
      </c>
      <c r="C34" s="14">
        <v>73</v>
      </c>
      <c r="D34" s="17">
        <v>0</v>
      </c>
      <c r="E34" s="17">
        <v>5.5</v>
      </c>
      <c r="F34" s="17">
        <v>20.5</v>
      </c>
      <c r="G34" s="17">
        <v>74</v>
      </c>
      <c r="H34" s="17">
        <v>0</v>
      </c>
    </row>
    <row r="35" spans="2:8" ht="11.25">
      <c r="B35" s="7" t="s">
        <v>259</v>
      </c>
      <c r="C35" s="18">
        <v>39</v>
      </c>
      <c r="D35" s="19">
        <v>0</v>
      </c>
      <c r="E35" s="19">
        <v>5.1</v>
      </c>
      <c r="F35" s="19">
        <v>33.3</v>
      </c>
      <c r="G35" s="19">
        <v>59</v>
      </c>
      <c r="H35" s="19">
        <v>2.6</v>
      </c>
    </row>
    <row r="36" spans="2:8" ht="11.25">
      <c r="B36" s="8" t="s">
        <v>256</v>
      </c>
      <c r="C36" s="20">
        <v>7</v>
      </c>
      <c r="D36" s="21">
        <v>0</v>
      </c>
      <c r="E36" s="21">
        <v>0</v>
      </c>
      <c r="F36" s="21">
        <v>28.6</v>
      </c>
      <c r="G36" s="21">
        <v>71.4</v>
      </c>
      <c r="H36" s="21">
        <v>0</v>
      </c>
    </row>
    <row r="37" spans="2:8" ht="11.25">
      <c r="B37" s="6" t="s">
        <v>20</v>
      </c>
      <c r="C37" s="14">
        <v>42</v>
      </c>
      <c r="D37" s="17">
        <v>4.8</v>
      </c>
      <c r="E37" s="17">
        <v>35.7</v>
      </c>
      <c r="F37" s="17">
        <v>38.1</v>
      </c>
      <c r="G37" s="17">
        <v>21.4</v>
      </c>
      <c r="H37" s="17">
        <v>0</v>
      </c>
    </row>
    <row r="38" spans="2:8" ht="11.25">
      <c r="B38" s="6" t="s">
        <v>21</v>
      </c>
      <c r="C38" s="14">
        <v>100</v>
      </c>
      <c r="D38" s="17">
        <v>10</v>
      </c>
      <c r="E38" s="17">
        <v>18</v>
      </c>
      <c r="F38" s="17">
        <v>42</v>
      </c>
      <c r="G38" s="17">
        <v>30</v>
      </c>
      <c r="H38" s="17">
        <v>0</v>
      </c>
    </row>
    <row r="39" spans="2:8" ht="11.25">
      <c r="B39" s="6" t="s">
        <v>22</v>
      </c>
      <c r="C39" s="14">
        <v>122</v>
      </c>
      <c r="D39" s="17">
        <v>7.4</v>
      </c>
      <c r="E39" s="17">
        <v>14.8</v>
      </c>
      <c r="F39" s="17">
        <v>37.7</v>
      </c>
      <c r="G39" s="17">
        <v>40.2</v>
      </c>
      <c r="H39" s="17">
        <v>0</v>
      </c>
    </row>
    <row r="40" spans="2:8" ht="11.25">
      <c r="B40" s="6" t="s">
        <v>23</v>
      </c>
      <c r="C40" s="14">
        <v>110</v>
      </c>
      <c r="D40" s="17">
        <v>3.6</v>
      </c>
      <c r="E40" s="17">
        <v>11.8</v>
      </c>
      <c r="F40" s="17">
        <v>35.5</v>
      </c>
      <c r="G40" s="17">
        <v>48.2</v>
      </c>
      <c r="H40" s="17">
        <v>0.9</v>
      </c>
    </row>
    <row r="41" spans="2:8" ht="11.25">
      <c r="B41" s="6" t="s">
        <v>24</v>
      </c>
      <c r="C41" s="14">
        <v>83</v>
      </c>
      <c r="D41" s="17">
        <v>0</v>
      </c>
      <c r="E41" s="17">
        <v>6</v>
      </c>
      <c r="F41" s="17">
        <v>19.3</v>
      </c>
      <c r="G41" s="17">
        <v>73.5</v>
      </c>
      <c r="H41" s="17">
        <v>1.2</v>
      </c>
    </row>
    <row r="42" spans="2:8" ht="11.25">
      <c r="B42" s="6" t="s">
        <v>25</v>
      </c>
      <c r="C42" s="14">
        <v>103</v>
      </c>
      <c r="D42" s="17">
        <v>0</v>
      </c>
      <c r="E42" s="17">
        <v>2.9</v>
      </c>
      <c r="F42" s="17">
        <v>13.6</v>
      </c>
      <c r="G42" s="17">
        <v>81.6</v>
      </c>
      <c r="H42" s="17">
        <v>1.9</v>
      </c>
    </row>
    <row r="43" spans="2:8" ht="11.25">
      <c r="B43" s="6" t="s">
        <v>260</v>
      </c>
      <c r="C43" s="14">
        <v>69</v>
      </c>
      <c r="D43" s="17">
        <v>0</v>
      </c>
      <c r="E43" s="17">
        <v>4.3</v>
      </c>
      <c r="F43" s="17">
        <v>5.8</v>
      </c>
      <c r="G43" s="17">
        <v>78.3</v>
      </c>
      <c r="H43" s="17">
        <v>11.6</v>
      </c>
    </row>
    <row r="44" spans="2:8" ht="11.25">
      <c r="B44" s="4" t="s">
        <v>3</v>
      </c>
      <c r="C44" s="12">
        <v>12</v>
      </c>
      <c r="D44" s="15">
        <v>0</v>
      </c>
      <c r="E44" s="15">
        <v>25</v>
      </c>
      <c r="F44" s="15">
        <v>25</v>
      </c>
      <c r="G44" s="15">
        <v>50</v>
      </c>
      <c r="H44" s="15">
        <v>0</v>
      </c>
    </row>
    <row r="45" spans="2:8" ht="11.25">
      <c r="B45" s="3" t="s">
        <v>27</v>
      </c>
      <c r="C45" s="3"/>
      <c r="D45" s="3"/>
      <c r="E45" s="3"/>
      <c r="F45" s="3"/>
      <c r="G45" s="3"/>
      <c r="H45" s="3"/>
    </row>
    <row r="46" spans="2:8" ht="11.25">
      <c r="B46" s="6" t="s">
        <v>28</v>
      </c>
      <c r="C46" s="14">
        <v>380</v>
      </c>
      <c r="D46" s="17">
        <v>7.4</v>
      </c>
      <c r="E46" s="17">
        <v>17.4</v>
      </c>
      <c r="F46" s="17">
        <v>28.4</v>
      </c>
      <c r="G46" s="17">
        <v>45.3</v>
      </c>
      <c r="H46" s="17">
        <v>1.6</v>
      </c>
    </row>
    <row r="47" spans="2:8" ht="11.25">
      <c r="B47" s="6" t="s">
        <v>29</v>
      </c>
      <c r="C47" s="14">
        <v>227</v>
      </c>
      <c r="D47" s="17">
        <v>4.8</v>
      </c>
      <c r="E47" s="17">
        <v>14.1</v>
      </c>
      <c r="F47" s="17">
        <v>29.1</v>
      </c>
      <c r="G47" s="17">
        <v>52</v>
      </c>
      <c r="H47" s="17">
        <v>0</v>
      </c>
    </row>
    <row r="48" spans="2:8" ht="11.25">
      <c r="B48" s="6" t="s">
        <v>542</v>
      </c>
      <c r="C48" s="14">
        <v>354</v>
      </c>
      <c r="D48" s="17">
        <v>4.8</v>
      </c>
      <c r="E48" s="17">
        <v>16.9</v>
      </c>
      <c r="F48" s="17">
        <v>30.2</v>
      </c>
      <c r="G48" s="17">
        <v>46.3</v>
      </c>
      <c r="H48" s="17">
        <v>1.7</v>
      </c>
    </row>
    <row r="49" spans="2:8" ht="11.25">
      <c r="B49" s="6" t="s">
        <v>543</v>
      </c>
      <c r="C49" s="14">
        <v>33</v>
      </c>
      <c r="D49" s="17">
        <v>9.1</v>
      </c>
      <c r="E49" s="17">
        <v>6.1</v>
      </c>
      <c r="F49" s="17">
        <v>27.3</v>
      </c>
      <c r="G49" s="17">
        <v>57.6</v>
      </c>
      <c r="H49" s="17">
        <v>0</v>
      </c>
    </row>
    <row r="50" spans="2:8" ht="11.25">
      <c r="B50" s="6" t="s">
        <v>26</v>
      </c>
      <c r="C50" s="14">
        <v>57</v>
      </c>
      <c r="D50" s="17">
        <v>1.8</v>
      </c>
      <c r="E50" s="17">
        <v>21.1</v>
      </c>
      <c r="F50" s="17">
        <v>35.1</v>
      </c>
      <c r="G50" s="17">
        <v>40.4</v>
      </c>
      <c r="H50" s="17">
        <v>1.8</v>
      </c>
    </row>
    <row r="51" spans="2:8" ht="11.25">
      <c r="B51" s="4" t="s">
        <v>3</v>
      </c>
      <c r="C51" s="12">
        <v>13</v>
      </c>
      <c r="D51" s="15">
        <v>0</v>
      </c>
      <c r="E51" s="15">
        <v>30.8</v>
      </c>
      <c r="F51" s="15">
        <v>15.4</v>
      </c>
      <c r="G51" s="15">
        <v>53.8</v>
      </c>
      <c r="H51" s="15">
        <v>0</v>
      </c>
    </row>
    <row r="52" spans="2:8" ht="11.25">
      <c r="B52" s="3" t="s">
        <v>30</v>
      </c>
      <c r="C52" s="3"/>
      <c r="D52" s="3"/>
      <c r="E52" s="3"/>
      <c r="F52" s="3"/>
      <c r="G52" s="3"/>
      <c r="H52" s="3"/>
    </row>
    <row r="53" spans="2:8" ht="11.25">
      <c r="B53" s="6" t="s">
        <v>31</v>
      </c>
      <c r="C53" s="14">
        <v>176</v>
      </c>
      <c r="D53" s="17">
        <v>2.8</v>
      </c>
      <c r="E53" s="17">
        <v>6.8</v>
      </c>
      <c r="F53" s="17">
        <v>26.7</v>
      </c>
      <c r="G53" s="17">
        <v>63.1</v>
      </c>
      <c r="H53" s="17">
        <v>0.6</v>
      </c>
    </row>
    <row r="54" spans="2:8" ht="11.25">
      <c r="B54" s="6" t="s">
        <v>32</v>
      </c>
      <c r="C54" s="14">
        <v>174</v>
      </c>
      <c r="D54" s="17">
        <v>3.4</v>
      </c>
      <c r="E54" s="17">
        <v>17.2</v>
      </c>
      <c r="F54" s="17">
        <v>31</v>
      </c>
      <c r="G54" s="17">
        <v>46.6</v>
      </c>
      <c r="H54" s="17">
        <v>1.7</v>
      </c>
    </row>
    <row r="55" spans="2:8" ht="11.25">
      <c r="B55" s="6" t="s">
        <v>33</v>
      </c>
      <c r="C55" s="14">
        <v>336</v>
      </c>
      <c r="D55" s="17">
        <v>11</v>
      </c>
      <c r="E55" s="17">
        <v>22.6</v>
      </c>
      <c r="F55" s="17">
        <v>38.4</v>
      </c>
      <c r="G55" s="17">
        <v>28</v>
      </c>
      <c r="H55" s="17">
        <v>0</v>
      </c>
    </row>
    <row r="56" spans="2:8" ht="11.25">
      <c r="B56" s="6" t="s">
        <v>34</v>
      </c>
      <c r="C56" s="14">
        <v>82</v>
      </c>
      <c r="D56" s="17">
        <v>3.7</v>
      </c>
      <c r="E56" s="17">
        <v>23.2</v>
      </c>
      <c r="F56" s="17">
        <v>22</v>
      </c>
      <c r="G56" s="17">
        <v>51.2</v>
      </c>
      <c r="H56" s="17">
        <v>0</v>
      </c>
    </row>
    <row r="57" spans="2:8" ht="11.25">
      <c r="B57" s="6" t="s">
        <v>35</v>
      </c>
      <c r="C57" s="14">
        <v>70</v>
      </c>
      <c r="D57" s="17">
        <v>5.7</v>
      </c>
      <c r="E57" s="17">
        <v>24.3</v>
      </c>
      <c r="F57" s="17">
        <v>32.9</v>
      </c>
      <c r="G57" s="17">
        <v>37.1</v>
      </c>
      <c r="H57" s="17">
        <v>0</v>
      </c>
    </row>
    <row r="58" spans="2:8" ht="11.25">
      <c r="B58" s="6" t="s">
        <v>36</v>
      </c>
      <c r="C58" s="14">
        <v>134</v>
      </c>
      <c r="D58" s="17">
        <v>0</v>
      </c>
      <c r="E58" s="17">
        <v>3</v>
      </c>
      <c r="F58" s="17">
        <v>15.7</v>
      </c>
      <c r="G58" s="17">
        <v>75.4</v>
      </c>
      <c r="H58" s="17">
        <v>6</v>
      </c>
    </row>
    <row r="59" spans="2:8" ht="11.25">
      <c r="B59" s="6" t="s">
        <v>37</v>
      </c>
      <c r="C59" s="14">
        <v>27</v>
      </c>
      <c r="D59" s="17">
        <v>7.4</v>
      </c>
      <c r="E59" s="17">
        <v>22.2</v>
      </c>
      <c r="F59" s="17">
        <v>25.9</v>
      </c>
      <c r="G59" s="17">
        <v>44.4</v>
      </c>
      <c r="H59" s="17">
        <v>0</v>
      </c>
    </row>
    <row r="60" spans="2:8" ht="11.25">
      <c r="B60" s="6" t="s">
        <v>26</v>
      </c>
      <c r="C60" s="14">
        <v>29</v>
      </c>
      <c r="D60" s="17">
        <v>10.3</v>
      </c>
      <c r="E60" s="17">
        <v>20.7</v>
      </c>
      <c r="F60" s="17">
        <v>20.7</v>
      </c>
      <c r="G60" s="17">
        <v>44.8</v>
      </c>
      <c r="H60" s="17">
        <v>3.4</v>
      </c>
    </row>
    <row r="61" spans="2:8" ht="11.25">
      <c r="B61" s="4" t="s">
        <v>3</v>
      </c>
      <c r="C61" s="12">
        <v>36</v>
      </c>
      <c r="D61" s="15">
        <v>0</v>
      </c>
      <c r="E61" s="15">
        <v>16.7</v>
      </c>
      <c r="F61" s="15">
        <v>19.4</v>
      </c>
      <c r="G61" s="15">
        <v>63.9</v>
      </c>
      <c r="H61" s="15">
        <v>0</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26.xml><?xml version="1.0" encoding="utf-8"?>
<worksheet xmlns="http://schemas.openxmlformats.org/spreadsheetml/2006/main" xmlns:r="http://schemas.openxmlformats.org/officeDocument/2006/relationships">
  <dimension ref="B1:H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1.875" style="9" customWidth="1"/>
    <col min="10" max="16384" width="9.375" style="9" customWidth="1"/>
  </cols>
  <sheetData>
    <row r="1" s="10" customFormat="1" ht="11.25">
      <c r="B1" s="10" t="str">
        <f ca="1">RIGHT(CELL("filename",A1),LEN(CELL("filename",A1))-FIND("]",CELL("filename",A1)))</f>
        <v>問18(2)</v>
      </c>
    </row>
    <row r="2" s="10" customFormat="1" ht="11.25">
      <c r="B2" s="10" t="s">
        <v>544</v>
      </c>
    </row>
    <row r="3" s="10" customFormat="1" ht="11.25"/>
    <row r="4" s="10" customFormat="1" ht="11.25">
      <c r="C4" s="10" t="s">
        <v>557</v>
      </c>
    </row>
    <row r="5" s="10" customFormat="1" ht="11.25">
      <c r="C5" s="10" t="s">
        <v>559</v>
      </c>
    </row>
    <row r="6" s="10" customFormat="1" ht="11.25"/>
    <row r="7" s="10" customFormat="1" ht="11.25"/>
    <row r="8" s="10" customFormat="1" ht="11.25"/>
    <row r="9" spans="2:8" ht="72" customHeight="1">
      <c r="B9" s="11"/>
      <c r="C9" s="1" t="s">
        <v>545</v>
      </c>
      <c r="D9" s="2" t="s">
        <v>336</v>
      </c>
      <c r="E9" s="2" t="s">
        <v>337</v>
      </c>
      <c r="F9" s="2" t="s">
        <v>99</v>
      </c>
      <c r="G9" s="2" t="s">
        <v>560</v>
      </c>
      <c r="H9" s="2" t="s">
        <v>3</v>
      </c>
    </row>
    <row r="10" spans="2:8" ht="11.25">
      <c r="B10" s="3" t="s">
        <v>0</v>
      </c>
      <c r="C10" s="3"/>
      <c r="D10" s="3"/>
      <c r="E10" s="3"/>
      <c r="F10" s="3"/>
      <c r="G10" s="3"/>
      <c r="H10" s="3"/>
    </row>
    <row r="11" spans="2:8" ht="11.25">
      <c r="B11" s="4" t="s">
        <v>4</v>
      </c>
      <c r="C11" s="12">
        <v>1064</v>
      </c>
      <c r="D11" s="15">
        <v>5.6</v>
      </c>
      <c r="E11" s="15">
        <v>14.1</v>
      </c>
      <c r="F11" s="15">
        <v>27.9</v>
      </c>
      <c r="G11" s="15">
        <v>49.8</v>
      </c>
      <c r="H11" s="15">
        <v>2.5</v>
      </c>
    </row>
    <row r="12" spans="2:8" ht="11.25">
      <c r="B12" s="5" t="s">
        <v>252</v>
      </c>
      <c r="C12" s="13">
        <v>1054</v>
      </c>
      <c r="D12" s="16">
        <v>5.6</v>
      </c>
      <c r="E12" s="16">
        <v>14.1</v>
      </c>
      <c r="F12" s="16">
        <v>28.1</v>
      </c>
      <c r="G12" s="16">
        <v>49.6</v>
      </c>
      <c r="H12" s="16">
        <v>2.6</v>
      </c>
    </row>
    <row r="13" spans="2:8" ht="11.25">
      <c r="B13" s="3" t="s">
        <v>5</v>
      </c>
      <c r="C13" s="3"/>
      <c r="D13" s="3"/>
      <c r="E13" s="3"/>
      <c r="F13" s="3"/>
      <c r="G13" s="3"/>
      <c r="H13" s="3"/>
    </row>
    <row r="14" spans="2:8" ht="11.25">
      <c r="B14" s="6" t="s">
        <v>1</v>
      </c>
      <c r="C14" s="14">
        <v>416</v>
      </c>
      <c r="D14" s="17">
        <v>5.5</v>
      </c>
      <c r="E14" s="17">
        <v>17.1</v>
      </c>
      <c r="F14" s="17">
        <v>27.2</v>
      </c>
      <c r="G14" s="17">
        <v>48.6</v>
      </c>
      <c r="H14" s="17">
        <v>1.7</v>
      </c>
    </row>
    <row r="15" spans="2:8" ht="11.25">
      <c r="B15" s="6" t="s">
        <v>2</v>
      </c>
      <c r="C15" s="14">
        <v>638</v>
      </c>
      <c r="D15" s="17">
        <v>5.6</v>
      </c>
      <c r="E15" s="17">
        <v>12.4</v>
      </c>
      <c r="F15" s="17">
        <v>28.5</v>
      </c>
      <c r="G15" s="17">
        <v>50.5</v>
      </c>
      <c r="H15" s="17">
        <v>3</v>
      </c>
    </row>
    <row r="16" spans="2:8" ht="11.25">
      <c r="B16" s="4" t="s">
        <v>3</v>
      </c>
      <c r="C16" s="12">
        <v>10</v>
      </c>
      <c r="D16" s="15">
        <v>10</v>
      </c>
      <c r="E16" s="15">
        <v>0</v>
      </c>
      <c r="F16" s="15">
        <v>20</v>
      </c>
      <c r="G16" s="15">
        <v>60</v>
      </c>
      <c r="H16" s="15">
        <v>10</v>
      </c>
    </row>
    <row r="17" spans="2:8" ht="11.25">
      <c r="B17" s="3" t="s">
        <v>6</v>
      </c>
      <c r="C17" s="3"/>
      <c r="D17" s="3"/>
      <c r="E17" s="3"/>
      <c r="F17" s="3"/>
      <c r="G17" s="3"/>
      <c r="H17" s="3"/>
    </row>
    <row r="18" spans="2:8" ht="11.25">
      <c r="B18" s="6" t="s">
        <v>254</v>
      </c>
      <c r="C18" s="14">
        <v>10</v>
      </c>
      <c r="D18" s="17">
        <v>10</v>
      </c>
      <c r="E18" s="17">
        <v>10</v>
      </c>
      <c r="F18" s="17">
        <v>10</v>
      </c>
      <c r="G18" s="17">
        <v>70</v>
      </c>
      <c r="H18" s="17">
        <v>0</v>
      </c>
    </row>
    <row r="19" spans="2:8" ht="11.25">
      <c r="B19" s="6" t="s">
        <v>7</v>
      </c>
      <c r="C19" s="14">
        <v>76</v>
      </c>
      <c r="D19" s="17">
        <v>5.3</v>
      </c>
      <c r="E19" s="17">
        <v>26.3</v>
      </c>
      <c r="F19" s="17">
        <v>36.8</v>
      </c>
      <c r="G19" s="17">
        <v>30.3</v>
      </c>
      <c r="H19" s="17">
        <v>1.3</v>
      </c>
    </row>
    <row r="20" spans="2:8" ht="11.25">
      <c r="B20" s="6" t="s">
        <v>8</v>
      </c>
      <c r="C20" s="14">
        <v>160</v>
      </c>
      <c r="D20" s="17">
        <v>9.4</v>
      </c>
      <c r="E20" s="17">
        <v>18.8</v>
      </c>
      <c r="F20" s="17">
        <v>33.1</v>
      </c>
      <c r="G20" s="17">
        <v>38.1</v>
      </c>
      <c r="H20" s="17">
        <v>0.6</v>
      </c>
    </row>
    <row r="21" spans="2:8" ht="11.25">
      <c r="B21" s="6" t="s">
        <v>9</v>
      </c>
      <c r="C21" s="14">
        <v>193</v>
      </c>
      <c r="D21" s="17">
        <v>7.8</v>
      </c>
      <c r="E21" s="17">
        <v>11.4</v>
      </c>
      <c r="F21" s="17">
        <v>34.2</v>
      </c>
      <c r="G21" s="17">
        <v>45.1</v>
      </c>
      <c r="H21" s="17">
        <v>1.6</v>
      </c>
    </row>
    <row r="22" spans="2:8" ht="11.25">
      <c r="B22" s="6" t="s">
        <v>10</v>
      </c>
      <c r="C22" s="14">
        <v>184</v>
      </c>
      <c r="D22" s="17">
        <v>4.9</v>
      </c>
      <c r="E22" s="17">
        <v>17.4</v>
      </c>
      <c r="F22" s="17">
        <v>31</v>
      </c>
      <c r="G22" s="17">
        <v>46.7</v>
      </c>
      <c r="H22" s="17">
        <v>0</v>
      </c>
    </row>
    <row r="23" spans="2:8" ht="11.25">
      <c r="B23" s="6" t="s">
        <v>11</v>
      </c>
      <c r="C23" s="14">
        <v>146</v>
      </c>
      <c r="D23" s="17">
        <v>2.7</v>
      </c>
      <c r="E23" s="17">
        <v>12.3</v>
      </c>
      <c r="F23" s="17">
        <v>23.3</v>
      </c>
      <c r="G23" s="17">
        <v>58.9</v>
      </c>
      <c r="H23" s="17">
        <v>2.7</v>
      </c>
    </row>
    <row r="24" spans="2:8" ht="11.25">
      <c r="B24" s="6" t="s">
        <v>12</v>
      </c>
      <c r="C24" s="14">
        <v>177</v>
      </c>
      <c r="D24" s="17">
        <v>3.4</v>
      </c>
      <c r="E24" s="17">
        <v>9.6</v>
      </c>
      <c r="F24" s="17">
        <v>23.2</v>
      </c>
      <c r="G24" s="17">
        <v>60.5</v>
      </c>
      <c r="H24" s="17">
        <v>3.4</v>
      </c>
    </row>
    <row r="25" spans="2:8" ht="11.25">
      <c r="B25" s="6" t="s">
        <v>258</v>
      </c>
      <c r="C25" s="14">
        <v>110</v>
      </c>
      <c r="D25" s="17">
        <v>4.5</v>
      </c>
      <c r="E25" s="17">
        <v>8.2</v>
      </c>
      <c r="F25" s="17">
        <v>13.6</v>
      </c>
      <c r="G25" s="17">
        <v>62.7</v>
      </c>
      <c r="H25" s="17">
        <v>10.9</v>
      </c>
    </row>
    <row r="26" spans="2:8" ht="11.25">
      <c r="B26" s="4" t="s">
        <v>3</v>
      </c>
      <c r="C26" s="12">
        <v>8</v>
      </c>
      <c r="D26" s="15">
        <v>12.5</v>
      </c>
      <c r="E26" s="15">
        <v>12.5</v>
      </c>
      <c r="F26" s="15">
        <v>25</v>
      </c>
      <c r="G26" s="15">
        <v>50</v>
      </c>
      <c r="H26" s="15">
        <v>0</v>
      </c>
    </row>
    <row r="27" spans="2:8" ht="11.25">
      <c r="B27" s="3" t="s">
        <v>13</v>
      </c>
      <c r="C27" s="3"/>
      <c r="D27" s="3"/>
      <c r="E27" s="3"/>
      <c r="F27" s="3"/>
      <c r="G27" s="3"/>
      <c r="H27" s="3"/>
    </row>
    <row r="28" spans="2:8" ht="11.25">
      <c r="B28" s="6" t="s">
        <v>255</v>
      </c>
      <c r="C28" s="14">
        <v>3</v>
      </c>
      <c r="D28" s="17">
        <v>0</v>
      </c>
      <c r="E28" s="17">
        <v>0</v>
      </c>
      <c r="F28" s="17">
        <v>0</v>
      </c>
      <c r="G28" s="17">
        <v>100</v>
      </c>
      <c r="H28" s="17">
        <v>0</v>
      </c>
    </row>
    <row r="29" spans="2:8" ht="11.25">
      <c r="B29" s="6" t="s">
        <v>14</v>
      </c>
      <c r="C29" s="14">
        <v>34</v>
      </c>
      <c r="D29" s="17">
        <v>0</v>
      </c>
      <c r="E29" s="17">
        <v>29.4</v>
      </c>
      <c r="F29" s="17">
        <v>35.3</v>
      </c>
      <c r="G29" s="17">
        <v>35.3</v>
      </c>
      <c r="H29" s="17">
        <v>0</v>
      </c>
    </row>
    <row r="30" spans="2:8" ht="11.25">
      <c r="B30" s="6" t="s">
        <v>15</v>
      </c>
      <c r="C30" s="14">
        <v>60</v>
      </c>
      <c r="D30" s="17">
        <v>6.7</v>
      </c>
      <c r="E30" s="17">
        <v>13.3</v>
      </c>
      <c r="F30" s="17">
        <v>40</v>
      </c>
      <c r="G30" s="17">
        <v>40</v>
      </c>
      <c r="H30" s="17">
        <v>0</v>
      </c>
    </row>
    <row r="31" spans="2:8" ht="11.25">
      <c r="B31" s="6" t="s">
        <v>16</v>
      </c>
      <c r="C31" s="14">
        <v>71</v>
      </c>
      <c r="D31" s="17">
        <v>9.9</v>
      </c>
      <c r="E31" s="17">
        <v>12.7</v>
      </c>
      <c r="F31" s="17">
        <v>31</v>
      </c>
      <c r="G31" s="17">
        <v>43.7</v>
      </c>
      <c r="H31" s="17">
        <v>2.8</v>
      </c>
    </row>
    <row r="32" spans="2:8" ht="11.25">
      <c r="B32" s="6" t="s">
        <v>17</v>
      </c>
      <c r="C32" s="14">
        <v>74</v>
      </c>
      <c r="D32" s="17">
        <v>6.8</v>
      </c>
      <c r="E32" s="17">
        <v>25.7</v>
      </c>
      <c r="F32" s="17">
        <v>28.4</v>
      </c>
      <c r="G32" s="17">
        <v>39.2</v>
      </c>
      <c r="H32" s="17">
        <v>0</v>
      </c>
    </row>
    <row r="33" spans="2:8" ht="11.25">
      <c r="B33" s="6" t="s">
        <v>18</v>
      </c>
      <c r="C33" s="14">
        <v>62</v>
      </c>
      <c r="D33" s="17">
        <v>3.2</v>
      </c>
      <c r="E33" s="17">
        <v>19.4</v>
      </c>
      <c r="F33" s="17">
        <v>22.6</v>
      </c>
      <c r="G33" s="17">
        <v>53.2</v>
      </c>
      <c r="H33" s="17">
        <v>1.6</v>
      </c>
    </row>
    <row r="34" spans="2:8" ht="11.25">
      <c r="B34" s="6" t="s">
        <v>19</v>
      </c>
      <c r="C34" s="14">
        <v>73</v>
      </c>
      <c r="D34" s="17">
        <v>5.5</v>
      </c>
      <c r="E34" s="17">
        <v>8.2</v>
      </c>
      <c r="F34" s="17">
        <v>21.9</v>
      </c>
      <c r="G34" s="17">
        <v>63</v>
      </c>
      <c r="H34" s="17">
        <v>1.4</v>
      </c>
    </row>
    <row r="35" spans="2:8" ht="11.25">
      <c r="B35" s="7" t="s">
        <v>259</v>
      </c>
      <c r="C35" s="18">
        <v>39</v>
      </c>
      <c r="D35" s="19">
        <v>2.6</v>
      </c>
      <c r="E35" s="19">
        <v>17.9</v>
      </c>
      <c r="F35" s="19">
        <v>10.3</v>
      </c>
      <c r="G35" s="19">
        <v>61.5</v>
      </c>
      <c r="H35" s="19">
        <v>7.7</v>
      </c>
    </row>
    <row r="36" spans="2:8" ht="11.25">
      <c r="B36" s="8" t="s">
        <v>256</v>
      </c>
      <c r="C36" s="20">
        <v>7</v>
      </c>
      <c r="D36" s="21">
        <v>14.3</v>
      </c>
      <c r="E36" s="21">
        <v>14.3</v>
      </c>
      <c r="F36" s="21">
        <v>14.3</v>
      </c>
      <c r="G36" s="21">
        <v>57.1</v>
      </c>
      <c r="H36" s="21">
        <v>0</v>
      </c>
    </row>
    <row r="37" spans="2:8" ht="11.25">
      <c r="B37" s="6" t="s">
        <v>20</v>
      </c>
      <c r="C37" s="14">
        <v>42</v>
      </c>
      <c r="D37" s="17">
        <v>9.5</v>
      </c>
      <c r="E37" s="17">
        <v>23.8</v>
      </c>
      <c r="F37" s="17">
        <v>38.1</v>
      </c>
      <c r="G37" s="17">
        <v>26.2</v>
      </c>
      <c r="H37" s="17">
        <v>2.4</v>
      </c>
    </row>
    <row r="38" spans="2:8" ht="11.25">
      <c r="B38" s="6" t="s">
        <v>21</v>
      </c>
      <c r="C38" s="14">
        <v>100</v>
      </c>
      <c r="D38" s="17">
        <v>11</v>
      </c>
      <c r="E38" s="17">
        <v>22</v>
      </c>
      <c r="F38" s="17">
        <v>29</v>
      </c>
      <c r="G38" s="17">
        <v>37</v>
      </c>
      <c r="H38" s="17">
        <v>1</v>
      </c>
    </row>
    <row r="39" spans="2:8" ht="11.25">
      <c r="B39" s="6" t="s">
        <v>22</v>
      </c>
      <c r="C39" s="14">
        <v>122</v>
      </c>
      <c r="D39" s="17">
        <v>6.6</v>
      </c>
      <c r="E39" s="17">
        <v>10.7</v>
      </c>
      <c r="F39" s="17">
        <v>36.1</v>
      </c>
      <c r="G39" s="17">
        <v>45.9</v>
      </c>
      <c r="H39" s="17">
        <v>0.8</v>
      </c>
    </row>
    <row r="40" spans="2:8" ht="11.25">
      <c r="B40" s="6" t="s">
        <v>23</v>
      </c>
      <c r="C40" s="14">
        <v>110</v>
      </c>
      <c r="D40" s="17">
        <v>3.6</v>
      </c>
      <c r="E40" s="17">
        <v>11.8</v>
      </c>
      <c r="F40" s="17">
        <v>32.7</v>
      </c>
      <c r="G40" s="17">
        <v>51.8</v>
      </c>
      <c r="H40" s="17">
        <v>0</v>
      </c>
    </row>
    <row r="41" spans="2:8" ht="11.25">
      <c r="B41" s="6" t="s">
        <v>24</v>
      </c>
      <c r="C41" s="14">
        <v>83</v>
      </c>
      <c r="D41" s="17">
        <v>2.4</v>
      </c>
      <c r="E41" s="17">
        <v>7.2</v>
      </c>
      <c r="F41" s="17">
        <v>24.1</v>
      </c>
      <c r="G41" s="17">
        <v>62.7</v>
      </c>
      <c r="H41" s="17">
        <v>3.6</v>
      </c>
    </row>
    <row r="42" spans="2:8" ht="11.25">
      <c r="B42" s="6" t="s">
        <v>25</v>
      </c>
      <c r="C42" s="14">
        <v>103</v>
      </c>
      <c r="D42" s="17">
        <v>1.9</v>
      </c>
      <c r="E42" s="17">
        <v>10.7</v>
      </c>
      <c r="F42" s="17">
        <v>24.3</v>
      </c>
      <c r="G42" s="17">
        <v>58.3</v>
      </c>
      <c r="H42" s="17">
        <v>4.9</v>
      </c>
    </row>
    <row r="43" spans="2:8" ht="11.25">
      <c r="B43" s="6" t="s">
        <v>260</v>
      </c>
      <c r="C43" s="14">
        <v>69</v>
      </c>
      <c r="D43" s="17">
        <v>5.8</v>
      </c>
      <c r="E43" s="17">
        <v>2.9</v>
      </c>
      <c r="F43" s="17">
        <v>15.9</v>
      </c>
      <c r="G43" s="17">
        <v>63.8</v>
      </c>
      <c r="H43" s="17">
        <v>11.6</v>
      </c>
    </row>
    <row r="44" spans="2:8" ht="11.25">
      <c r="B44" s="4" t="s">
        <v>3</v>
      </c>
      <c r="C44" s="12">
        <v>12</v>
      </c>
      <c r="D44" s="15">
        <v>8.3</v>
      </c>
      <c r="E44" s="15">
        <v>8.3</v>
      </c>
      <c r="F44" s="15">
        <v>16.7</v>
      </c>
      <c r="G44" s="15">
        <v>58.3</v>
      </c>
      <c r="H44" s="15">
        <v>8.3</v>
      </c>
    </row>
    <row r="45" spans="2:8" ht="11.25">
      <c r="B45" s="3" t="s">
        <v>27</v>
      </c>
      <c r="C45" s="3"/>
      <c r="D45" s="3"/>
      <c r="E45" s="3"/>
      <c r="F45" s="3"/>
      <c r="G45" s="3"/>
      <c r="H45" s="3"/>
    </row>
    <row r="46" spans="2:8" ht="11.25">
      <c r="B46" s="6" t="s">
        <v>28</v>
      </c>
      <c r="C46" s="14">
        <v>380</v>
      </c>
      <c r="D46" s="17">
        <v>8.9</v>
      </c>
      <c r="E46" s="17">
        <v>16.3</v>
      </c>
      <c r="F46" s="17">
        <v>28.2</v>
      </c>
      <c r="G46" s="17">
        <v>43.7</v>
      </c>
      <c r="H46" s="17">
        <v>2.9</v>
      </c>
    </row>
    <row r="47" spans="2:8" ht="11.25">
      <c r="B47" s="6" t="s">
        <v>29</v>
      </c>
      <c r="C47" s="14">
        <v>227</v>
      </c>
      <c r="D47" s="17">
        <v>4</v>
      </c>
      <c r="E47" s="17">
        <v>12.3</v>
      </c>
      <c r="F47" s="17">
        <v>25.6</v>
      </c>
      <c r="G47" s="17">
        <v>55.1</v>
      </c>
      <c r="H47" s="17">
        <v>3.1</v>
      </c>
    </row>
    <row r="48" spans="2:8" ht="11.25">
      <c r="B48" s="6" t="s">
        <v>542</v>
      </c>
      <c r="C48" s="14">
        <v>354</v>
      </c>
      <c r="D48" s="17">
        <v>3.7</v>
      </c>
      <c r="E48" s="17">
        <v>12.7</v>
      </c>
      <c r="F48" s="17">
        <v>29.4</v>
      </c>
      <c r="G48" s="17">
        <v>52.5</v>
      </c>
      <c r="H48" s="17">
        <v>1.7</v>
      </c>
    </row>
    <row r="49" spans="2:8" ht="11.25">
      <c r="B49" s="6" t="s">
        <v>543</v>
      </c>
      <c r="C49" s="14">
        <v>33</v>
      </c>
      <c r="D49" s="17">
        <v>3</v>
      </c>
      <c r="E49" s="17">
        <v>18.2</v>
      </c>
      <c r="F49" s="17">
        <v>27.3</v>
      </c>
      <c r="G49" s="17">
        <v>48.5</v>
      </c>
      <c r="H49" s="17">
        <v>3</v>
      </c>
    </row>
    <row r="50" spans="2:8" ht="11.25">
      <c r="B50" s="6" t="s">
        <v>26</v>
      </c>
      <c r="C50" s="14">
        <v>57</v>
      </c>
      <c r="D50" s="17">
        <v>3.5</v>
      </c>
      <c r="E50" s="17">
        <v>12.3</v>
      </c>
      <c r="F50" s="17">
        <v>24.6</v>
      </c>
      <c r="G50" s="17">
        <v>57.9</v>
      </c>
      <c r="H50" s="17">
        <v>1.8</v>
      </c>
    </row>
    <row r="51" spans="2:8" ht="11.25">
      <c r="B51" s="4" t="s">
        <v>3</v>
      </c>
      <c r="C51" s="12">
        <v>13</v>
      </c>
      <c r="D51" s="15">
        <v>7.7</v>
      </c>
      <c r="E51" s="15">
        <v>15.4</v>
      </c>
      <c r="F51" s="15">
        <v>38.5</v>
      </c>
      <c r="G51" s="15">
        <v>30.8</v>
      </c>
      <c r="H51" s="15">
        <v>7.7</v>
      </c>
    </row>
    <row r="52" spans="2:8" ht="11.25">
      <c r="B52" s="3" t="s">
        <v>30</v>
      </c>
      <c r="C52" s="3"/>
      <c r="D52" s="3"/>
      <c r="E52" s="3"/>
      <c r="F52" s="3"/>
      <c r="G52" s="3"/>
      <c r="H52" s="3"/>
    </row>
    <row r="53" spans="2:8" ht="11.25">
      <c r="B53" s="6" t="s">
        <v>31</v>
      </c>
      <c r="C53" s="14">
        <v>176</v>
      </c>
      <c r="D53" s="17">
        <v>3.4</v>
      </c>
      <c r="E53" s="17">
        <v>6.8</v>
      </c>
      <c r="F53" s="17">
        <v>26.7</v>
      </c>
      <c r="G53" s="17">
        <v>59.7</v>
      </c>
      <c r="H53" s="17">
        <v>3.4</v>
      </c>
    </row>
    <row r="54" spans="2:8" ht="11.25">
      <c r="B54" s="6" t="s">
        <v>32</v>
      </c>
      <c r="C54" s="14">
        <v>174</v>
      </c>
      <c r="D54" s="17">
        <v>4</v>
      </c>
      <c r="E54" s="17">
        <v>11.5</v>
      </c>
      <c r="F54" s="17">
        <v>28.7</v>
      </c>
      <c r="G54" s="17">
        <v>52.3</v>
      </c>
      <c r="H54" s="17">
        <v>3.4</v>
      </c>
    </row>
    <row r="55" spans="2:8" ht="11.25">
      <c r="B55" s="6" t="s">
        <v>33</v>
      </c>
      <c r="C55" s="14">
        <v>336</v>
      </c>
      <c r="D55" s="17">
        <v>7.4</v>
      </c>
      <c r="E55" s="17">
        <v>18.8</v>
      </c>
      <c r="F55" s="17">
        <v>29.5</v>
      </c>
      <c r="G55" s="17">
        <v>43.5</v>
      </c>
      <c r="H55" s="17">
        <v>0.9</v>
      </c>
    </row>
    <row r="56" spans="2:8" ht="11.25">
      <c r="B56" s="6" t="s">
        <v>34</v>
      </c>
      <c r="C56" s="14">
        <v>82</v>
      </c>
      <c r="D56" s="17">
        <v>6.1</v>
      </c>
      <c r="E56" s="17">
        <v>18.3</v>
      </c>
      <c r="F56" s="17">
        <v>29.3</v>
      </c>
      <c r="G56" s="17">
        <v>43.9</v>
      </c>
      <c r="H56" s="17">
        <v>2.4</v>
      </c>
    </row>
    <row r="57" spans="2:8" ht="11.25">
      <c r="B57" s="6" t="s">
        <v>35</v>
      </c>
      <c r="C57" s="14">
        <v>70</v>
      </c>
      <c r="D57" s="17">
        <v>7.1</v>
      </c>
      <c r="E57" s="17">
        <v>17.1</v>
      </c>
      <c r="F57" s="17">
        <v>27.1</v>
      </c>
      <c r="G57" s="17">
        <v>47.1</v>
      </c>
      <c r="H57" s="17">
        <v>1.4</v>
      </c>
    </row>
    <row r="58" spans="2:8" ht="11.25">
      <c r="B58" s="6" t="s">
        <v>36</v>
      </c>
      <c r="C58" s="14">
        <v>134</v>
      </c>
      <c r="D58" s="17">
        <v>3.7</v>
      </c>
      <c r="E58" s="17">
        <v>8.2</v>
      </c>
      <c r="F58" s="17">
        <v>21.6</v>
      </c>
      <c r="G58" s="17">
        <v>63.4</v>
      </c>
      <c r="H58" s="17">
        <v>3</v>
      </c>
    </row>
    <row r="59" spans="2:8" ht="11.25">
      <c r="B59" s="6" t="s">
        <v>37</v>
      </c>
      <c r="C59" s="14">
        <v>27</v>
      </c>
      <c r="D59" s="17">
        <v>11.1</v>
      </c>
      <c r="E59" s="17">
        <v>25.9</v>
      </c>
      <c r="F59" s="17">
        <v>40.7</v>
      </c>
      <c r="G59" s="17">
        <v>22.2</v>
      </c>
      <c r="H59" s="17">
        <v>0</v>
      </c>
    </row>
    <row r="60" spans="2:8" ht="11.25">
      <c r="B60" s="6" t="s">
        <v>26</v>
      </c>
      <c r="C60" s="14">
        <v>29</v>
      </c>
      <c r="D60" s="17">
        <v>3.4</v>
      </c>
      <c r="E60" s="17">
        <v>13.8</v>
      </c>
      <c r="F60" s="17">
        <v>34.5</v>
      </c>
      <c r="G60" s="17">
        <v>44.8</v>
      </c>
      <c r="H60" s="17">
        <v>3.4</v>
      </c>
    </row>
    <row r="61" spans="2:8" ht="11.25">
      <c r="B61" s="4" t="s">
        <v>3</v>
      </c>
      <c r="C61" s="12">
        <v>36</v>
      </c>
      <c r="D61" s="15">
        <v>8.3</v>
      </c>
      <c r="E61" s="15">
        <v>16.7</v>
      </c>
      <c r="F61" s="15">
        <v>22.2</v>
      </c>
      <c r="G61" s="15">
        <v>41.7</v>
      </c>
      <c r="H61" s="15">
        <v>11.1</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27.xml><?xml version="1.0" encoding="utf-8"?>
<worksheet xmlns="http://schemas.openxmlformats.org/spreadsheetml/2006/main" xmlns:r="http://schemas.openxmlformats.org/officeDocument/2006/relationships">
  <dimension ref="B1:L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9" width="8.875" style="9" customWidth="1"/>
    <col min="10" max="10" width="4.875" style="9" customWidth="1"/>
    <col min="11" max="12" width="8.875" style="9" customWidth="1"/>
    <col min="13" max="13" width="1.875" style="9" customWidth="1"/>
    <col min="14" max="16384" width="9.375" style="9" customWidth="1"/>
  </cols>
  <sheetData>
    <row r="1" s="10" customFormat="1" ht="11.25">
      <c r="B1" s="10" t="str">
        <f ca="1">RIGHT(CELL("filename",A1),LEN(CELL("filename",A1))-FIND("]",CELL("filename",A1)))</f>
        <v>問19</v>
      </c>
    </row>
    <row r="2" s="10" customFormat="1" ht="11.25">
      <c r="B2" s="10" t="s">
        <v>544</v>
      </c>
    </row>
    <row r="3" s="10" customFormat="1" ht="11.25"/>
    <row r="4" s="10" customFormat="1" ht="11.25">
      <c r="C4" s="10" t="s">
        <v>338</v>
      </c>
    </row>
    <row r="5" s="10" customFormat="1" ht="11.25">
      <c r="C5" s="10" t="s">
        <v>339</v>
      </c>
    </row>
    <row r="6" s="10" customFormat="1" ht="11.25"/>
    <row r="7" s="10" customFormat="1" ht="11.25"/>
    <row r="8" s="10" customFormat="1" ht="11.25"/>
    <row r="9" spans="2:12" ht="72" customHeight="1">
      <c r="B9" s="11"/>
      <c r="C9" s="1" t="s">
        <v>545</v>
      </c>
      <c r="D9" s="2" t="s">
        <v>100</v>
      </c>
      <c r="E9" s="2" t="s">
        <v>101</v>
      </c>
      <c r="F9" s="2" t="s">
        <v>102</v>
      </c>
      <c r="G9" s="2" t="s">
        <v>103</v>
      </c>
      <c r="H9" s="2" t="s">
        <v>104</v>
      </c>
      <c r="I9" s="2" t="s">
        <v>3</v>
      </c>
      <c r="K9" s="22" t="s">
        <v>105</v>
      </c>
      <c r="L9" s="22" t="s">
        <v>106</v>
      </c>
    </row>
    <row r="10" spans="2:12" ht="11.25">
      <c r="B10" s="3" t="s">
        <v>0</v>
      </c>
      <c r="C10" s="3"/>
      <c r="D10" s="3"/>
      <c r="E10" s="3"/>
      <c r="F10" s="3"/>
      <c r="G10" s="3"/>
      <c r="H10" s="3"/>
      <c r="I10" s="3"/>
      <c r="K10" s="3"/>
      <c r="L10" s="3"/>
    </row>
    <row r="11" spans="2:12" ht="11.25">
      <c r="B11" s="4" t="s">
        <v>4</v>
      </c>
      <c r="C11" s="12">
        <v>1064</v>
      </c>
      <c r="D11" s="15">
        <v>20.6</v>
      </c>
      <c r="E11" s="15">
        <v>34.2</v>
      </c>
      <c r="F11" s="15">
        <v>29.2</v>
      </c>
      <c r="G11" s="15">
        <v>14.7</v>
      </c>
      <c r="H11" s="15">
        <v>0.2</v>
      </c>
      <c r="I11" s="15">
        <v>1.1</v>
      </c>
      <c r="K11" s="15">
        <v>54.8</v>
      </c>
      <c r="L11" s="15">
        <v>43.9</v>
      </c>
    </row>
    <row r="12" spans="2:12" ht="11.25">
      <c r="B12" s="5" t="s">
        <v>252</v>
      </c>
      <c r="C12" s="13">
        <v>1054</v>
      </c>
      <c r="D12" s="16">
        <v>20.7</v>
      </c>
      <c r="E12" s="16">
        <v>34.3</v>
      </c>
      <c r="F12" s="16">
        <v>29.3</v>
      </c>
      <c r="G12" s="16">
        <v>14.4</v>
      </c>
      <c r="H12" s="16">
        <v>0.2</v>
      </c>
      <c r="I12" s="16">
        <v>1.1</v>
      </c>
      <c r="K12" s="16">
        <v>54.9</v>
      </c>
      <c r="L12" s="16">
        <v>43.7</v>
      </c>
    </row>
    <row r="13" spans="2:12" ht="11.25">
      <c r="B13" s="3" t="s">
        <v>5</v>
      </c>
      <c r="C13" s="3"/>
      <c r="D13" s="3"/>
      <c r="E13" s="3"/>
      <c r="F13" s="3"/>
      <c r="G13" s="3"/>
      <c r="H13" s="3"/>
      <c r="I13" s="3"/>
      <c r="K13" s="3"/>
      <c r="L13" s="3"/>
    </row>
    <row r="14" spans="2:12" ht="11.25">
      <c r="B14" s="6" t="s">
        <v>1</v>
      </c>
      <c r="C14" s="14">
        <v>416</v>
      </c>
      <c r="D14" s="17">
        <v>16.6</v>
      </c>
      <c r="E14" s="17">
        <v>32.5</v>
      </c>
      <c r="F14" s="17">
        <v>30.5</v>
      </c>
      <c r="G14" s="17">
        <v>19.7</v>
      </c>
      <c r="H14" s="17">
        <v>0</v>
      </c>
      <c r="I14" s="17">
        <v>0.7</v>
      </c>
      <c r="K14" s="17">
        <v>49</v>
      </c>
      <c r="L14" s="17">
        <v>50.2</v>
      </c>
    </row>
    <row r="15" spans="2:12" ht="11.25">
      <c r="B15" s="6" t="s">
        <v>2</v>
      </c>
      <c r="C15" s="14">
        <v>638</v>
      </c>
      <c r="D15" s="17">
        <v>23</v>
      </c>
      <c r="E15" s="17">
        <v>35.4</v>
      </c>
      <c r="F15" s="17">
        <v>28.4</v>
      </c>
      <c r="G15" s="17">
        <v>11.4</v>
      </c>
      <c r="H15" s="17">
        <v>0.3</v>
      </c>
      <c r="I15" s="17">
        <v>1.4</v>
      </c>
      <c r="K15" s="17">
        <v>58.5</v>
      </c>
      <c r="L15" s="17">
        <v>39.8</v>
      </c>
    </row>
    <row r="16" spans="2:12" ht="11.25">
      <c r="B16" s="4" t="s">
        <v>3</v>
      </c>
      <c r="C16" s="12">
        <v>10</v>
      </c>
      <c r="D16" s="15">
        <v>30</v>
      </c>
      <c r="E16" s="15">
        <v>30</v>
      </c>
      <c r="F16" s="15">
        <v>30</v>
      </c>
      <c r="G16" s="15">
        <v>10</v>
      </c>
      <c r="H16" s="15">
        <v>0</v>
      </c>
      <c r="I16" s="15">
        <v>0</v>
      </c>
      <c r="K16" s="15">
        <v>60</v>
      </c>
      <c r="L16" s="15">
        <v>40</v>
      </c>
    </row>
    <row r="17" spans="2:12" ht="11.25">
      <c r="B17" s="3" t="s">
        <v>6</v>
      </c>
      <c r="C17" s="3"/>
      <c r="D17" s="3"/>
      <c r="E17" s="3"/>
      <c r="F17" s="3"/>
      <c r="G17" s="3"/>
      <c r="H17" s="3"/>
      <c r="I17" s="3"/>
      <c r="K17" s="3"/>
      <c r="L17" s="3"/>
    </row>
    <row r="18" spans="2:12" ht="11.25">
      <c r="B18" s="6" t="s">
        <v>254</v>
      </c>
      <c r="C18" s="14">
        <v>10</v>
      </c>
      <c r="D18" s="17">
        <v>10</v>
      </c>
      <c r="E18" s="17">
        <v>30</v>
      </c>
      <c r="F18" s="17">
        <v>20</v>
      </c>
      <c r="G18" s="17">
        <v>40</v>
      </c>
      <c r="H18" s="17">
        <v>0</v>
      </c>
      <c r="I18" s="17">
        <v>0</v>
      </c>
      <c r="K18" s="17">
        <v>40</v>
      </c>
      <c r="L18" s="17">
        <v>60</v>
      </c>
    </row>
    <row r="19" spans="2:12" ht="11.25">
      <c r="B19" s="6" t="s">
        <v>7</v>
      </c>
      <c r="C19" s="14">
        <v>76</v>
      </c>
      <c r="D19" s="17">
        <v>11.8</v>
      </c>
      <c r="E19" s="17">
        <v>32.9</v>
      </c>
      <c r="F19" s="17">
        <v>32.9</v>
      </c>
      <c r="G19" s="17">
        <v>22.4</v>
      </c>
      <c r="H19" s="17">
        <v>0</v>
      </c>
      <c r="I19" s="17">
        <v>0</v>
      </c>
      <c r="K19" s="17">
        <v>44.7</v>
      </c>
      <c r="L19" s="17">
        <v>55.3</v>
      </c>
    </row>
    <row r="20" spans="2:12" ht="11.25">
      <c r="B20" s="6" t="s">
        <v>8</v>
      </c>
      <c r="C20" s="14">
        <v>160</v>
      </c>
      <c r="D20" s="17">
        <v>21.9</v>
      </c>
      <c r="E20" s="17">
        <v>41.3</v>
      </c>
      <c r="F20" s="17">
        <v>23.8</v>
      </c>
      <c r="G20" s="17">
        <v>13.1</v>
      </c>
      <c r="H20" s="17">
        <v>0</v>
      </c>
      <c r="I20" s="17">
        <v>0</v>
      </c>
      <c r="K20" s="17">
        <v>63.1</v>
      </c>
      <c r="L20" s="17">
        <v>36.9</v>
      </c>
    </row>
    <row r="21" spans="2:12" ht="11.25">
      <c r="B21" s="6" t="s">
        <v>9</v>
      </c>
      <c r="C21" s="14">
        <v>193</v>
      </c>
      <c r="D21" s="17">
        <v>20.2</v>
      </c>
      <c r="E21" s="17">
        <v>36.8</v>
      </c>
      <c r="F21" s="17">
        <v>28.5</v>
      </c>
      <c r="G21" s="17">
        <v>14</v>
      </c>
      <c r="H21" s="17">
        <v>0.5</v>
      </c>
      <c r="I21" s="17">
        <v>0</v>
      </c>
      <c r="K21" s="17">
        <v>57</v>
      </c>
      <c r="L21" s="17">
        <v>42.5</v>
      </c>
    </row>
    <row r="22" spans="2:12" ht="11.25">
      <c r="B22" s="6" t="s">
        <v>10</v>
      </c>
      <c r="C22" s="14">
        <v>184</v>
      </c>
      <c r="D22" s="17">
        <v>25.5</v>
      </c>
      <c r="E22" s="17">
        <v>37</v>
      </c>
      <c r="F22" s="17">
        <v>25.5</v>
      </c>
      <c r="G22" s="17">
        <v>12</v>
      </c>
      <c r="H22" s="17">
        <v>0</v>
      </c>
      <c r="I22" s="17">
        <v>0</v>
      </c>
      <c r="K22" s="17">
        <v>62.5</v>
      </c>
      <c r="L22" s="17">
        <v>37.5</v>
      </c>
    </row>
    <row r="23" spans="2:12" ht="11.25">
      <c r="B23" s="6" t="s">
        <v>11</v>
      </c>
      <c r="C23" s="14">
        <v>146</v>
      </c>
      <c r="D23" s="17">
        <v>21.9</v>
      </c>
      <c r="E23" s="17">
        <v>29.5</v>
      </c>
      <c r="F23" s="17">
        <v>36.3</v>
      </c>
      <c r="G23" s="17">
        <v>11</v>
      </c>
      <c r="H23" s="17">
        <v>0</v>
      </c>
      <c r="I23" s="17">
        <v>1.4</v>
      </c>
      <c r="K23" s="17">
        <v>51.4</v>
      </c>
      <c r="L23" s="17">
        <v>47.3</v>
      </c>
    </row>
    <row r="24" spans="2:12" ht="11.25">
      <c r="B24" s="6" t="s">
        <v>12</v>
      </c>
      <c r="C24" s="14">
        <v>177</v>
      </c>
      <c r="D24" s="17">
        <v>16.9</v>
      </c>
      <c r="E24" s="17">
        <v>33.9</v>
      </c>
      <c r="F24" s="17">
        <v>27.7</v>
      </c>
      <c r="G24" s="17">
        <v>19.2</v>
      </c>
      <c r="H24" s="17">
        <v>0.6</v>
      </c>
      <c r="I24" s="17">
        <v>1.7</v>
      </c>
      <c r="K24" s="17">
        <v>50.8</v>
      </c>
      <c r="L24" s="17">
        <v>46.9</v>
      </c>
    </row>
    <row r="25" spans="2:12" ht="11.25">
      <c r="B25" s="6" t="s">
        <v>258</v>
      </c>
      <c r="C25" s="14">
        <v>110</v>
      </c>
      <c r="D25" s="17">
        <v>20</v>
      </c>
      <c r="E25" s="17">
        <v>24.5</v>
      </c>
      <c r="F25" s="17">
        <v>35.5</v>
      </c>
      <c r="G25" s="17">
        <v>13.6</v>
      </c>
      <c r="H25" s="17">
        <v>0</v>
      </c>
      <c r="I25" s="17">
        <v>6.4</v>
      </c>
      <c r="K25" s="17">
        <v>44.5</v>
      </c>
      <c r="L25" s="17">
        <v>49.1</v>
      </c>
    </row>
    <row r="26" spans="2:12" ht="11.25">
      <c r="B26" s="4" t="s">
        <v>3</v>
      </c>
      <c r="C26" s="12">
        <v>8</v>
      </c>
      <c r="D26" s="15">
        <v>50</v>
      </c>
      <c r="E26" s="15">
        <v>12.5</v>
      </c>
      <c r="F26" s="15">
        <v>37.5</v>
      </c>
      <c r="G26" s="15">
        <v>0</v>
      </c>
      <c r="H26" s="15">
        <v>0</v>
      </c>
      <c r="I26" s="15">
        <v>0</v>
      </c>
      <c r="K26" s="15">
        <v>62.5</v>
      </c>
      <c r="L26" s="15">
        <v>37.5</v>
      </c>
    </row>
    <row r="27" spans="2:12" ht="11.25">
      <c r="B27" s="3" t="s">
        <v>13</v>
      </c>
      <c r="C27" s="3"/>
      <c r="D27" s="3"/>
      <c r="E27" s="3"/>
      <c r="F27" s="3"/>
      <c r="G27" s="3"/>
      <c r="H27" s="3"/>
      <c r="I27" s="3"/>
      <c r="K27" s="3"/>
      <c r="L27" s="3"/>
    </row>
    <row r="28" spans="2:12" ht="11.25">
      <c r="B28" s="6" t="s">
        <v>255</v>
      </c>
      <c r="C28" s="14">
        <v>3</v>
      </c>
      <c r="D28" s="17">
        <v>0</v>
      </c>
      <c r="E28" s="17">
        <v>0</v>
      </c>
      <c r="F28" s="17">
        <v>0</v>
      </c>
      <c r="G28" s="17">
        <v>100</v>
      </c>
      <c r="H28" s="17">
        <v>0</v>
      </c>
      <c r="I28" s="17">
        <v>0</v>
      </c>
      <c r="K28" s="17">
        <v>0</v>
      </c>
      <c r="L28" s="17">
        <v>100</v>
      </c>
    </row>
    <row r="29" spans="2:12" ht="11.25">
      <c r="B29" s="6" t="s">
        <v>14</v>
      </c>
      <c r="C29" s="14">
        <v>34</v>
      </c>
      <c r="D29" s="17">
        <v>8.8</v>
      </c>
      <c r="E29" s="17">
        <v>29.4</v>
      </c>
      <c r="F29" s="17">
        <v>32.4</v>
      </c>
      <c r="G29" s="17">
        <v>29.4</v>
      </c>
      <c r="H29" s="17">
        <v>0</v>
      </c>
      <c r="I29" s="17">
        <v>0</v>
      </c>
      <c r="K29" s="17">
        <v>38.2</v>
      </c>
      <c r="L29" s="17">
        <v>61.8</v>
      </c>
    </row>
    <row r="30" spans="2:12" ht="11.25">
      <c r="B30" s="6" t="s">
        <v>15</v>
      </c>
      <c r="C30" s="14">
        <v>60</v>
      </c>
      <c r="D30" s="17">
        <v>28.3</v>
      </c>
      <c r="E30" s="17">
        <v>48.3</v>
      </c>
      <c r="F30" s="17">
        <v>8.3</v>
      </c>
      <c r="G30" s="17">
        <v>15</v>
      </c>
      <c r="H30" s="17">
        <v>0</v>
      </c>
      <c r="I30" s="17">
        <v>0</v>
      </c>
      <c r="K30" s="17">
        <v>76.7</v>
      </c>
      <c r="L30" s="17">
        <v>23.3</v>
      </c>
    </row>
    <row r="31" spans="2:12" ht="11.25">
      <c r="B31" s="6" t="s">
        <v>16</v>
      </c>
      <c r="C31" s="14">
        <v>71</v>
      </c>
      <c r="D31" s="17">
        <v>15.5</v>
      </c>
      <c r="E31" s="17">
        <v>26.8</v>
      </c>
      <c r="F31" s="17">
        <v>33.8</v>
      </c>
      <c r="G31" s="17">
        <v>23.9</v>
      </c>
      <c r="H31" s="17">
        <v>0</v>
      </c>
      <c r="I31" s="17">
        <v>0</v>
      </c>
      <c r="K31" s="17">
        <v>42.3</v>
      </c>
      <c r="L31" s="17">
        <v>57.7</v>
      </c>
    </row>
    <row r="32" spans="2:12" ht="11.25">
      <c r="B32" s="6" t="s">
        <v>17</v>
      </c>
      <c r="C32" s="14">
        <v>74</v>
      </c>
      <c r="D32" s="17">
        <v>17.6</v>
      </c>
      <c r="E32" s="17">
        <v>41.9</v>
      </c>
      <c r="F32" s="17">
        <v>27</v>
      </c>
      <c r="G32" s="17">
        <v>13.5</v>
      </c>
      <c r="H32" s="17">
        <v>0</v>
      </c>
      <c r="I32" s="17">
        <v>0</v>
      </c>
      <c r="K32" s="17">
        <v>59.5</v>
      </c>
      <c r="L32" s="17">
        <v>40.5</v>
      </c>
    </row>
    <row r="33" spans="2:12" ht="11.25">
      <c r="B33" s="6" t="s">
        <v>18</v>
      </c>
      <c r="C33" s="14">
        <v>62</v>
      </c>
      <c r="D33" s="17">
        <v>11.3</v>
      </c>
      <c r="E33" s="17">
        <v>32.3</v>
      </c>
      <c r="F33" s="17">
        <v>43.5</v>
      </c>
      <c r="G33" s="17">
        <v>11.3</v>
      </c>
      <c r="H33" s="17">
        <v>0</v>
      </c>
      <c r="I33" s="17">
        <v>1.6</v>
      </c>
      <c r="K33" s="17">
        <v>43.5</v>
      </c>
      <c r="L33" s="17">
        <v>54.8</v>
      </c>
    </row>
    <row r="34" spans="2:12" ht="11.25">
      <c r="B34" s="6" t="s">
        <v>19</v>
      </c>
      <c r="C34" s="14">
        <v>73</v>
      </c>
      <c r="D34" s="17">
        <v>13.7</v>
      </c>
      <c r="E34" s="17">
        <v>27.4</v>
      </c>
      <c r="F34" s="17">
        <v>34.2</v>
      </c>
      <c r="G34" s="17">
        <v>24.7</v>
      </c>
      <c r="H34" s="17">
        <v>0</v>
      </c>
      <c r="I34" s="17">
        <v>0</v>
      </c>
      <c r="K34" s="17">
        <v>41.1</v>
      </c>
      <c r="L34" s="17">
        <v>58.9</v>
      </c>
    </row>
    <row r="35" spans="2:12" ht="11.25">
      <c r="B35" s="7" t="s">
        <v>259</v>
      </c>
      <c r="C35" s="18">
        <v>39</v>
      </c>
      <c r="D35" s="19">
        <v>20.5</v>
      </c>
      <c r="E35" s="19">
        <v>15.4</v>
      </c>
      <c r="F35" s="19">
        <v>38.5</v>
      </c>
      <c r="G35" s="19">
        <v>20.5</v>
      </c>
      <c r="H35" s="19">
        <v>0</v>
      </c>
      <c r="I35" s="19">
        <v>5.1</v>
      </c>
      <c r="K35" s="19">
        <v>35.9</v>
      </c>
      <c r="L35" s="19">
        <v>59</v>
      </c>
    </row>
    <row r="36" spans="2:12" ht="11.25">
      <c r="B36" s="8" t="s">
        <v>256</v>
      </c>
      <c r="C36" s="20">
        <v>7</v>
      </c>
      <c r="D36" s="21">
        <v>14.3</v>
      </c>
      <c r="E36" s="21">
        <v>42.9</v>
      </c>
      <c r="F36" s="21">
        <v>28.6</v>
      </c>
      <c r="G36" s="21">
        <v>14.3</v>
      </c>
      <c r="H36" s="21">
        <v>0</v>
      </c>
      <c r="I36" s="21">
        <v>0</v>
      </c>
      <c r="K36" s="21">
        <v>57.1</v>
      </c>
      <c r="L36" s="21">
        <v>42.9</v>
      </c>
    </row>
    <row r="37" spans="2:12" ht="11.25">
      <c r="B37" s="6" t="s">
        <v>20</v>
      </c>
      <c r="C37" s="14">
        <v>42</v>
      </c>
      <c r="D37" s="17">
        <v>14.3</v>
      </c>
      <c r="E37" s="17">
        <v>35.7</v>
      </c>
      <c r="F37" s="17">
        <v>33.3</v>
      </c>
      <c r="G37" s="17">
        <v>16.7</v>
      </c>
      <c r="H37" s="17">
        <v>0</v>
      </c>
      <c r="I37" s="17">
        <v>0</v>
      </c>
      <c r="K37" s="17">
        <v>50</v>
      </c>
      <c r="L37" s="17">
        <v>50</v>
      </c>
    </row>
    <row r="38" spans="2:12" ht="11.25">
      <c r="B38" s="6" t="s">
        <v>21</v>
      </c>
      <c r="C38" s="14">
        <v>100</v>
      </c>
      <c r="D38" s="17">
        <v>18</v>
      </c>
      <c r="E38" s="17">
        <v>37</v>
      </c>
      <c r="F38" s="17">
        <v>33</v>
      </c>
      <c r="G38" s="17">
        <v>12</v>
      </c>
      <c r="H38" s="17">
        <v>0</v>
      </c>
      <c r="I38" s="17">
        <v>0</v>
      </c>
      <c r="K38" s="17">
        <v>55</v>
      </c>
      <c r="L38" s="17">
        <v>45</v>
      </c>
    </row>
    <row r="39" spans="2:12" ht="11.25">
      <c r="B39" s="6" t="s">
        <v>22</v>
      </c>
      <c r="C39" s="14">
        <v>122</v>
      </c>
      <c r="D39" s="17">
        <v>23</v>
      </c>
      <c r="E39" s="17">
        <v>42.6</v>
      </c>
      <c r="F39" s="17">
        <v>25.4</v>
      </c>
      <c r="G39" s="17">
        <v>8.2</v>
      </c>
      <c r="H39" s="17">
        <v>0.8</v>
      </c>
      <c r="I39" s="17">
        <v>0</v>
      </c>
      <c r="K39" s="17">
        <v>65.6</v>
      </c>
      <c r="L39" s="17">
        <v>33.6</v>
      </c>
    </row>
    <row r="40" spans="2:12" ht="11.25">
      <c r="B40" s="6" t="s">
        <v>23</v>
      </c>
      <c r="C40" s="14">
        <v>110</v>
      </c>
      <c r="D40" s="17">
        <v>30.9</v>
      </c>
      <c r="E40" s="17">
        <v>33.6</v>
      </c>
      <c r="F40" s="17">
        <v>24.5</v>
      </c>
      <c r="G40" s="17">
        <v>10.9</v>
      </c>
      <c r="H40" s="17">
        <v>0</v>
      </c>
      <c r="I40" s="17">
        <v>0</v>
      </c>
      <c r="K40" s="17">
        <v>64.5</v>
      </c>
      <c r="L40" s="17">
        <v>35.5</v>
      </c>
    </row>
    <row r="41" spans="2:12" ht="11.25">
      <c r="B41" s="6" t="s">
        <v>24</v>
      </c>
      <c r="C41" s="14">
        <v>83</v>
      </c>
      <c r="D41" s="17">
        <v>30.1</v>
      </c>
      <c r="E41" s="17">
        <v>26.5</v>
      </c>
      <c r="F41" s="17">
        <v>31.3</v>
      </c>
      <c r="G41" s="17">
        <v>10.8</v>
      </c>
      <c r="H41" s="17">
        <v>0</v>
      </c>
      <c r="I41" s="17">
        <v>1.2</v>
      </c>
      <c r="K41" s="17">
        <v>56.6</v>
      </c>
      <c r="L41" s="17">
        <v>42.2</v>
      </c>
    </row>
    <row r="42" spans="2:12" ht="11.25">
      <c r="B42" s="6" t="s">
        <v>25</v>
      </c>
      <c r="C42" s="14">
        <v>103</v>
      </c>
      <c r="D42" s="17">
        <v>18.4</v>
      </c>
      <c r="E42" s="17">
        <v>38.8</v>
      </c>
      <c r="F42" s="17">
        <v>23.3</v>
      </c>
      <c r="G42" s="17">
        <v>15.5</v>
      </c>
      <c r="H42" s="17">
        <v>1</v>
      </c>
      <c r="I42" s="17">
        <v>2.9</v>
      </c>
      <c r="K42" s="17">
        <v>57.3</v>
      </c>
      <c r="L42" s="17">
        <v>38.8</v>
      </c>
    </row>
    <row r="43" spans="2:12" ht="11.25">
      <c r="B43" s="6" t="s">
        <v>260</v>
      </c>
      <c r="C43" s="14">
        <v>69</v>
      </c>
      <c r="D43" s="17">
        <v>20.3</v>
      </c>
      <c r="E43" s="17">
        <v>29</v>
      </c>
      <c r="F43" s="17">
        <v>34.8</v>
      </c>
      <c r="G43" s="17">
        <v>8.7</v>
      </c>
      <c r="H43" s="17">
        <v>0</v>
      </c>
      <c r="I43" s="17">
        <v>7.2</v>
      </c>
      <c r="K43" s="17">
        <v>49.3</v>
      </c>
      <c r="L43" s="17">
        <v>43.5</v>
      </c>
    </row>
    <row r="44" spans="2:12" ht="11.25">
      <c r="B44" s="4" t="s">
        <v>3</v>
      </c>
      <c r="C44" s="12">
        <v>12</v>
      </c>
      <c r="D44" s="15">
        <v>41.7</v>
      </c>
      <c r="E44" s="15">
        <v>25</v>
      </c>
      <c r="F44" s="15">
        <v>25</v>
      </c>
      <c r="G44" s="15">
        <v>8.3</v>
      </c>
      <c r="H44" s="15">
        <v>0</v>
      </c>
      <c r="I44" s="15">
        <v>0</v>
      </c>
      <c r="K44" s="15">
        <v>66.7</v>
      </c>
      <c r="L44" s="15">
        <v>33.3</v>
      </c>
    </row>
    <row r="45" spans="2:12" ht="11.25">
      <c r="B45" s="3" t="s">
        <v>27</v>
      </c>
      <c r="C45" s="3"/>
      <c r="D45" s="3"/>
      <c r="E45" s="3"/>
      <c r="F45" s="3"/>
      <c r="G45" s="3"/>
      <c r="H45" s="3"/>
      <c r="I45" s="3"/>
      <c r="K45" s="3"/>
      <c r="L45" s="3"/>
    </row>
    <row r="46" spans="2:12" ht="11.25">
      <c r="B46" s="6" t="s">
        <v>28</v>
      </c>
      <c r="C46" s="14">
        <v>380</v>
      </c>
      <c r="D46" s="17">
        <v>22.4</v>
      </c>
      <c r="E46" s="17">
        <v>37.1</v>
      </c>
      <c r="F46" s="17">
        <v>25.8</v>
      </c>
      <c r="G46" s="17">
        <v>13.7</v>
      </c>
      <c r="H46" s="17">
        <v>0.3</v>
      </c>
      <c r="I46" s="17">
        <v>0.8</v>
      </c>
      <c r="K46" s="17">
        <v>59.5</v>
      </c>
      <c r="L46" s="17">
        <v>39.5</v>
      </c>
    </row>
    <row r="47" spans="2:12" ht="11.25">
      <c r="B47" s="6" t="s">
        <v>29</v>
      </c>
      <c r="C47" s="14">
        <v>227</v>
      </c>
      <c r="D47" s="17">
        <v>22.9</v>
      </c>
      <c r="E47" s="17">
        <v>31.3</v>
      </c>
      <c r="F47" s="17">
        <v>33.9</v>
      </c>
      <c r="G47" s="17">
        <v>11</v>
      </c>
      <c r="H47" s="17">
        <v>0</v>
      </c>
      <c r="I47" s="17">
        <v>0.9</v>
      </c>
      <c r="K47" s="17">
        <v>54.2</v>
      </c>
      <c r="L47" s="17">
        <v>44.9</v>
      </c>
    </row>
    <row r="48" spans="2:12" ht="11.25">
      <c r="B48" s="6" t="s">
        <v>542</v>
      </c>
      <c r="C48" s="14">
        <v>354</v>
      </c>
      <c r="D48" s="17">
        <v>18.1</v>
      </c>
      <c r="E48" s="17">
        <v>34.2</v>
      </c>
      <c r="F48" s="17">
        <v>28.2</v>
      </c>
      <c r="G48" s="17">
        <v>18.9</v>
      </c>
      <c r="H48" s="17">
        <v>0</v>
      </c>
      <c r="I48" s="17">
        <v>0.6</v>
      </c>
      <c r="K48" s="17">
        <v>52.3</v>
      </c>
      <c r="L48" s="17">
        <v>47.2</v>
      </c>
    </row>
    <row r="49" spans="2:12" ht="11.25">
      <c r="B49" s="6" t="s">
        <v>543</v>
      </c>
      <c r="C49" s="14">
        <v>33</v>
      </c>
      <c r="D49" s="17">
        <v>15.2</v>
      </c>
      <c r="E49" s="17">
        <v>30.3</v>
      </c>
      <c r="F49" s="17">
        <v>30.3</v>
      </c>
      <c r="G49" s="17">
        <v>21.2</v>
      </c>
      <c r="H49" s="17">
        <v>0</v>
      </c>
      <c r="I49" s="17">
        <v>3</v>
      </c>
      <c r="K49" s="17">
        <v>45.5</v>
      </c>
      <c r="L49" s="17">
        <v>51.5</v>
      </c>
    </row>
    <row r="50" spans="2:12" ht="11.25">
      <c r="B50" s="6" t="s">
        <v>26</v>
      </c>
      <c r="C50" s="14">
        <v>57</v>
      </c>
      <c r="D50" s="17">
        <v>15.8</v>
      </c>
      <c r="E50" s="17">
        <v>35.1</v>
      </c>
      <c r="F50" s="17">
        <v>36.8</v>
      </c>
      <c r="G50" s="17">
        <v>5.3</v>
      </c>
      <c r="H50" s="17">
        <v>1.8</v>
      </c>
      <c r="I50" s="17">
        <v>5.3</v>
      </c>
      <c r="K50" s="17">
        <v>50.9</v>
      </c>
      <c r="L50" s="17">
        <v>42.1</v>
      </c>
    </row>
    <row r="51" spans="2:12" ht="11.25">
      <c r="B51" s="4" t="s">
        <v>3</v>
      </c>
      <c r="C51" s="12">
        <v>13</v>
      </c>
      <c r="D51" s="15">
        <v>30.8</v>
      </c>
      <c r="E51" s="15">
        <v>7.7</v>
      </c>
      <c r="F51" s="15">
        <v>38.5</v>
      </c>
      <c r="G51" s="15">
        <v>15.4</v>
      </c>
      <c r="H51" s="15">
        <v>0</v>
      </c>
      <c r="I51" s="15">
        <v>7.7</v>
      </c>
      <c r="K51" s="15">
        <v>38.5</v>
      </c>
      <c r="L51" s="15">
        <v>53.8</v>
      </c>
    </row>
    <row r="52" spans="2:12" ht="11.25">
      <c r="B52" s="3" t="s">
        <v>30</v>
      </c>
      <c r="C52" s="3"/>
      <c r="D52" s="3"/>
      <c r="E52" s="3"/>
      <c r="F52" s="3"/>
      <c r="G52" s="3"/>
      <c r="H52" s="3"/>
      <c r="I52" s="3"/>
      <c r="K52" s="3"/>
      <c r="L52" s="3"/>
    </row>
    <row r="53" spans="2:12" ht="11.25">
      <c r="B53" s="6" t="s">
        <v>31</v>
      </c>
      <c r="C53" s="14">
        <v>176</v>
      </c>
      <c r="D53" s="17">
        <v>15.9</v>
      </c>
      <c r="E53" s="17">
        <v>32.4</v>
      </c>
      <c r="F53" s="17">
        <v>34.1</v>
      </c>
      <c r="G53" s="17">
        <v>16.5</v>
      </c>
      <c r="H53" s="17">
        <v>1.1</v>
      </c>
      <c r="I53" s="17">
        <v>0</v>
      </c>
      <c r="K53" s="17">
        <v>48.3</v>
      </c>
      <c r="L53" s="17">
        <v>50.6</v>
      </c>
    </row>
    <row r="54" spans="2:12" ht="11.25">
      <c r="B54" s="6" t="s">
        <v>32</v>
      </c>
      <c r="C54" s="14">
        <v>174</v>
      </c>
      <c r="D54" s="17">
        <v>24.7</v>
      </c>
      <c r="E54" s="17">
        <v>39.1</v>
      </c>
      <c r="F54" s="17">
        <v>21.8</v>
      </c>
      <c r="G54" s="17">
        <v>12.1</v>
      </c>
      <c r="H54" s="17">
        <v>0</v>
      </c>
      <c r="I54" s="17">
        <v>2.3</v>
      </c>
      <c r="K54" s="17">
        <v>63.8</v>
      </c>
      <c r="L54" s="17">
        <v>33.9</v>
      </c>
    </row>
    <row r="55" spans="2:12" ht="11.25">
      <c r="B55" s="6" t="s">
        <v>33</v>
      </c>
      <c r="C55" s="14">
        <v>336</v>
      </c>
      <c r="D55" s="17">
        <v>23.5</v>
      </c>
      <c r="E55" s="17">
        <v>32.4</v>
      </c>
      <c r="F55" s="17">
        <v>27.4</v>
      </c>
      <c r="G55" s="17">
        <v>16.7</v>
      </c>
      <c r="H55" s="17">
        <v>0</v>
      </c>
      <c r="I55" s="17">
        <v>0</v>
      </c>
      <c r="K55" s="17">
        <v>56</v>
      </c>
      <c r="L55" s="17">
        <v>44</v>
      </c>
    </row>
    <row r="56" spans="2:12" ht="11.25">
      <c r="B56" s="6" t="s">
        <v>34</v>
      </c>
      <c r="C56" s="14">
        <v>82</v>
      </c>
      <c r="D56" s="17">
        <v>23.2</v>
      </c>
      <c r="E56" s="17">
        <v>31.7</v>
      </c>
      <c r="F56" s="17">
        <v>34.1</v>
      </c>
      <c r="G56" s="17">
        <v>11</v>
      </c>
      <c r="H56" s="17">
        <v>0</v>
      </c>
      <c r="I56" s="17">
        <v>0</v>
      </c>
      <c r="K56" s="17">
        <v>54.9</v>
      </c>
      <c r="L56" s="17">
        <v>45.1</v>
      </c>
    </row>
    <row r="57" spans="2:12" ht="11.25">
      <c r="B57" s="6" t="s">
        <v>35</v>
      </c>
      <c r="C57" s="14">
        <v>70</v>
      </c>
      <c r="D57" s="17">
        <v>11.4</v>
      </c>
      <c r="E57" s="17">
        <v>42.9</v>
      </c>
      <c r="F57" s="17">
        <v>32.9</v>
      </c>
      <c r="G57" s="17">
        <v>12.9</v>
      </c>
      <c r="H57" s="17">
        <v>0</v>
      </c>
      <c r="I57" s="17">
        <v>0</v>
      </c>
      <c r="K57" s="17">
        <v>54.3</v>
      </c>
      <c r="L57" s="17">
        <v>45.7</v>
      </c>
    </row>
    <row r="58" spans="2:12" ht="11.25">
      <c r="B58" s="6" t="s">
        <v>36</v>
      </c>
      <c r="C58" s="14">
        <v>134</v>
      </c>
      <c r="D58" s="17">
        <v>17.2</v>
      </c>
      <c r="E58" s="17">
        <v>33.6</v>
      </c>
      <c r="F58" s="17">
        <v>30.6</v>
      </c>
      <c r="G58" s="17">
        <v>14.2</v>
      </c>
      <c r="H58" s="17">
        <v>0</v>
      </c>
      <c r="I58" s="17">
        <v>4.5</v>
      </c>
      <c r="K58" s="17">
        <v>50.7</v>
      </c>
      <c r="L58" s="17">
        <v>44.8</v>
      </c>
    </row>
    <row r="59" spans="2:12" ht="11.25">
      <c r="B59" s="6" t="s">
        <v>37</v>
      </c>
      <c r="C59" s="14">
        <v>27</v>
      </c>
      <c r="D59" s="17">
        <v>22.2</v>
      </c>
      <c r="E59" s="17">
        <v>33.3</v>
      </c>
      <c r="F59" s="17">
        <v>29.6</v>
      </c>
      <c r="G59" s="17">
        <v>14.8</v>
      </c>
      <c r="H59" s="17">
        <v>0</v>
      </c>
      <c r="I59" s="17">
        <v>0</v>
      </c>
      <c r="K59" s="17">
        <v>55.6</v>
      </c>
      <c r="L59" s="17">
        <v>44.4</v>
      </c>
    </row>
    <row r="60" spans="2:12" ht="11.25">
      <c r="B60" s="6" t="s">
        <v>26</v>
      </c>
      <c r="C60" s="14">
        <v>29</v>
      </c>
      <c r="D60" s="17">
        <v>10.3</v>
      </c>
      <c r="E60" s="17">
        <v>31</v>
      </c>
      <c r="F60" s="17">
        <v>34.5</v>
      </c>
      <c r="G60" s="17">
        <v>24.1</v>
      </c>
      <c r="H60" s="17">
        <v>0</v>
      </c>
      <c r="I60" s="17">
        <v>0</v>
      </c>
      <c r="K60" s="17">
        <v>41.4</v>
      </c>
      <c r="L60" s="17">
        <v>58.6</v>
      </c>
    </row>
    <row r="61" spans="2:12" ht="11.25">
      <c r="B61" s="4" t="s">
        <v>3</v>
      </c>
      <c r="C61" s="12">
        <v>36</v>
      </c>
      <c r="D61" s="15">
        <v>27.8</v>
      </c>
      <c r="E61" s="15">
        <v>30.6</v>
      </c>
      <c r="F61" s="15">
        <v>30.6</v>
      </c>
      <c r="G61" s="15">
        <v>5.6</v>
      </c>
      <c r="H61" s="15">
        <v>0</v>
      </c>
      <c r="I61" s="15">
        <v>5.6</v>
      </c>
      <c r="K61" s="15">
        <v>58.3</v>
      </c>
      <c r="L61" s="15">
        <v>36.1</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28.xml><?xml version="1.0" encoding="utf-8"?>
<worksheet xmlns="http://schemas.openxmlformats.org/spreadsheetml/2006/main" xmlns:r="http://schemas.openxmlformats.org/officeDocument/2006/relationships">
  <dimension ref="B1:O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5" width="8.875" style="9" customWidth="1"/>
    <col min="16" max="16" width="1.875" style="9" customWidth="1"/>
    <col min="17" max="16384" width="9.375" style="9" customWidth="1"/>
  </cols>
  <sheetData>
    <row r="1" s="10" customFormat="1" ht="11.25">
      <c r="B1" s="10" t="str">
        <f ca="1">RIGHT(CELL("filename",A1),LEN(CELL("filename",A1))-FIND("]",CELL("filename",A1)))</f>
        <v>問20</v>
      </c>
    </row>
    <row r="2" s="10" customFormat="1" ht="11.25">
      <c r="B2" s="10" t="s">
        <v>544</v>
      </c>
    </row>
    <row r="3" s="10" customFormat="1" ht="11.25"/>
    <row r="4" s="10" customFormat="1" ht="11.25">
      <c r="C4" s="10" t="s">
        <v>340</v>
      </c>
    </row>
    <row r="5" s="10" customFormat="1" ht="11.25">
      <c r="C5" s="10" t="s">
        <v>298</v>
      </c>
    </row>
    <row r="6" s="10" customFormat="1" ht="11.25"/>
    <row r="7" s="10" customFormat="1" ht="11.25"/>
    <row r="8" s="10" customFormat="1" ht="11.25"/>
    <row r="9" spans="2:15" ht="72" customHeight="1">
      <c r="B9" s="11"/>
      <c r="C9" s="1" t="s">
        <v>545</v>
      </c>
      <c r="D9" s="2" t="s">
        <v>341</v>
      </c>
      <c r="E9" s="2" t="s">
        <v>342</v>
      </c>
      <c r="F9" s="2" t="s">
        <v>343</v>
      </c>
      <c r="G9" s="2" t="s">
        <v>107</v>
      </c>
      <c r="H9" s="2" t="s">
        <v>108</v>
      </c>
      <c r="I9" s="2" t="s">
        <v>109</v>
      </c>
      <c r="J9" s="2" t="s">
        <v>344</v>
      </c>
      <c r="K9" s="2" t="s">
        <v>345</v>
      </c>
      <c r="L9" s="2" t="s">
        <v>346</v>
      </c>
      <c r="M9" s="2" t="s">
        <v>82</v>
      </c>
      <c r="N9" s="2" t="s">
        <v>26</v>
      </c>
      <c r="O9" s="2" t="s">
        <v>3</v>
      </c>
    </row>
    <row r="10" spans="2:15" ht="11.25">
      <c r="B10" s="3" t="s">
        <v>0</v>
      </c>
      <c r="C10" s="3"/>
      <c r="D10" s="3"/>
      <c r="E10" s="3"/>
      <c r="F10" s="3"/>
      <c r="G10" s="3"/>
      <c r="H10" s="3"/>
      <c r="I10" s="3"/>
      <c r="J10" s="3"/>
      <c r="K10" s="3"/>
      <c r="L10" s="3"/>
      <c r="M10" s="3"/>
      <c r="N10" s="3"/>
      <c r="O10" s="3"/>
    </row>
    <row r="11" spans="2:15" ht="11.25">
      <c r="B11" s="4" t="s">
        <v>4</v>
      </c>
      <c r="C11" s="12">
        <v>1064</v>
      </c>
      <c r="D11" s="15">
        <v>42.7</v>
      </c>
      <c r="E11" s="15">
        <v>41.5</v>
      </c>
      <c r="F11" s="15">
        <v>40.8</v>
      </c>
      <c r="G11" s="15">
        <v>32</v>
      </c>
      <c r="H11" s="15">
        <v>75</v>
      </c>
      <c r="I11" s="15">
        <v>34.1</v>
      </c>
      <c r="J11" s="15">
        <v>37.6</v>
      </c>
      <c r="K11" s="15">
        <v>15.4</v>
      </c>
      <c r="L11" s="15">
        <v>12.3</v>
      </c>
      <c r="M11" s="15">
        <v>5.7</v>
      </c>
      <c r="N11" s="15">
        <v>4.5</v>
      </c>
      <c r="O11" s="15">
        <v>0.4</v>
      </c>
    </row>
    <row r="12" spans="2:15" ht="11.25">
      <c r="B12" s="5" t="s">
        <v>252</v>
      </c>
      <c r="C12" s="13">
        <v>1054</v>
      </c>
      <c r="D12" s="16">
        <v>42.8</v>
      </c>
      <c r="E12" s="16">
        <v>41.9</v>
      </c>
      <c r="F12" s="16">
        <v>40.9</v>
      </c>
      <c r="G12" s="16">
        <v>32.1</v>
      </c>
      <c r="H12" s="16">
        <v>75.1</v>
      </c>
      <c r="I12" s="16">
        <v>34.3</v>
      </c>
      <c r="J12" s="16">
        <v>38</v>
      </c>
      <c r="K12" s="16">
        <v>15.6</v>
      </c>
      <c r="L12" s="16">
        <v>12.2</v>
      </c>
      <c r="M12" s="16">
        <v>5.6</v>
      </c>
      <c r="N12" s="16">
        <v>4.6</v>
      </c>
      <c r="O12" s="16">
        <v>0.4</v>
      </c>
    </row>
    <row r="13" spans="2:15" ht="11.25">
      <c r="B13" s="3" t="s">
        <v>5</v>
      </c>
      <c r="C13" s="3"/>
      <c r="D13" s="3"/>
      <c r="E13" s="3"/>
      <c r="F13" s="3"/>
      <c r="G13" s="3"/>
      <c r="H13" s="3"/>
      <c r="I13" s="3"/>
      <c r="J13" s="3"/>
      <c r="K13" s="3"/>
      <c r="L13" s="3"/>
      <c r="M13" s="3"/>
      <c r="N13" s="3"/>
      <c r="O13" s="3"/>
    </row>
    <row r="14" spans="2:15" ht="11.25">
      <c r="B14" s="6" t="s">
        <v>1</v>
      </c>
      <c r="C14" s="14">
        <v>416</v>
      </c>
      <c r="D14" s="17">
        <v>44.2</v>
      </c>
      <c r="E14" s="17">
        <v>39.9</v>
      </c>
      <c r="F14" s="17">
        <v>38.9</v>
      </c>
      <c r="G14" s="17">
        <v>35.1</v>
      </c>
      <c r="H14" s="17">
        <v>66.3</v>
      </c>
      <c r="I14" s="17">
        <v>27.4</v>
      </c>
      <c r="J14" s="17">
        <v>27.4</v>
      </c>
      <c r="K14" s="17">
        <v>13.7</v>
      </c>
      <c r="L14" s="17">
        <v>12</v>
      </c>
      <c r="M14" s="17">
        <v>7.7</v>
      </c>
      <c r="N14" s="17">
        <v>2.9</v>
      </c>
      <c r="O14" s="17">
        <v>0.5</v>
      </c>
    </row>
    <row r="15" spans="2:15" ht="11.25">
      <c r="B15" s="6" t="s">
        <v>2</v>
      </c>
      <c r="C15" s="14">
        <v>638</v>
      </c>
      <c r="D15" s="17">
        <v>41.5</v>
      </c>
      <c r="E15" s="17">
        <v>42.2</v>
      </c>
      <c r="F15" s="17">
        <v>41.8</v>
      </c>
      <c r="G15" s="17">
        <v>29.8</v>
      </c>
      <c r="H15" s="17">
        <v>80.4</v>
      </c>
      <c r="I15" s="17">
        <v>38.4</v>
      </c>
      <c r="J15" s="17">
        <v>43.9</v>
      </c>
      <c r="K15" s="17">
        <v>16.1</v>
      </c>
      <c r="L15" s="17">
        <v>12.5</v>
      </c>
      <c r="M15" s="17">
        <v>4.4</v>
      </c>
      <c r="N15" s="17">
        <v>5.6</v>
      </c>
      <c r="O15" s="17">
        <v>0.3</v>
      </c>
    </row>
    <row r="16" spans="2:15" ht="11.25">
      <c r="B16" s="4" t="s">
        <v>3</v>
      </c>
      <c r="C16" s="12">
        <v>10</v>
      </c>
      <c r="D16" s="15">
        <v>50</v>
      </c>
      <c r="E16" s="15">
        <v>70</v>
      </c>
      <c r="F16" s="15">
        <v>50</v>
      </c>
      <c r="G16" s="15">
        <v>40</v>
      </c>
      <c r="H16" s="15">
        <v>90</v>
      </c>
      <c r="I16" s="15">
        <v>40</v>
      </c>
      <c r="J16" s="15">
        <v>60</v>
      </c>
      <c r="K16" s="15">
        <v>40</v>
      </c>
      <c r="L16" s="15">
        <v>10</v>
      </c>
      <c r="M16" s="15">
        <v>10</v>
      </c>
      <c r="N16" s="15">
        <v>0</v>
      </c>
      <c r="O16" s="15">
        <v>0</v>
      </c>
    </row>
    <row r="17" spans="2:15" ht="11.25">
      <c r="B17" s="3" t="s">
        <v>6</v>
      </c>
      <c r="C17" s="3"/>
      <c r="D17" s="3"/>
      <c r="E17" s="3"/>
      <c r="F17" s="3"/>
      <c r="G17" s="3"/>
      <c r="H17" s="3"/>
      <c r="I17" s="3"/>
      <c r="J17" s="3"/>
      <c r="K17" s="3"/>
      <c r="L17" s="3"/>
      <c r="M17" s="3"/>
      <c r="N17" s="3"/>
      <c r="O17" s="3"/>
    </row>
    <row r="18" spans="2:15" ht="11.25">
      <c r="B18" s="6" t="s">
        <v>254</v>
      </c>
      <c r="C18" s="14">
        <v>10</v>
      </c>
      <c r="D18" s="17">
        <v>30</v>
      </c>
      <c r="E18" s="17">
        <v>0</v>
      </c>
      <c r="F18" s="17">
        <v>30</v>
      </c>
      <c r="G18" s="17">
        <v>20</v>
      </c>
      <c r="H18" s="17">
        <v>60</v>
      </c>
      <c r="I18" s="17">
        <v>20</v>
      </c>
      <c r="J18" s="17">
        <v>0</v>
      </c>
      <c r="K18" s="17">
        <v>0</v>
      </c>
      <c r="L18" s="17">
        <v>20</v>
      </c>
      <c r="M18" s="17">
        <v>20</v>
      </c>
      <c r="N18" s="17">
        <v>0</v>
      </c>
      <c r="O18" s="17">
        <v>0</v>
      </c>
    </row>
    <row r="19" spans="2:15" ht="11.25">
      <c r="B19" s="6" t="s">
        <v>7</v>
      </c>
      <c r="C19" s="14">
        <v>76</v>
      </c>
      <c r="D19" s="17">
        <v>39.5</v>
      </c>
      <c r="E19" s="17">
        <v>10.5</v>
      </c>
      <c r="F19" s="17">
        <v>30.3</v>
      </c>
      <c r="G19" s="17">
        <v>30.3</v>
      </c>
      <c r="H19" s="17">
        <v>73.7</v>
      </c>
      <c r="I19" s="17">
        <v>26.3</v>
      </c>
      <c r="J19" s="17">
        <v>27.6</v>
      </c>
      <c r="K19" s="17">
        <v>18.4</v>
      </c>
      <c r="L19" s="17">
        <v>14.5</v>
      </c>
      <c r="M19" s="17">
        <v>7.9</v>
      </c>
      <c r="N19" s="17">
        <v>1.3</v>
      </c>
      <c r="O19" s="17">
        <v>0</v>
      </c>
    </row>
    <row r="20" spans="2:15" ht="11.25">
      <c r="B20" s="6" t="s">
        <v>8</v>
      </c>
      <c r="C20" s="14">
        <v>160</v>
      </c>
      <c r="D20" s="17">
        <v>41.9</v>
      </c>
      <c r="E20" s="17">
        <v>31.3</v>
      </c>
      <c r="F20" s="17">
        <v>38.8</v>
      </c>
      <c r="G20" s="17">
        <v>26.3</v>
      </c>
      <c r="H20" s="17">
        <v>71.9</v>
      </c>
      <c r="I20" s="17">
        <v>27.5</v>
      </c>
      <c r="J20" s="17">
        <v>30</v>
      </c>
      <c r="K20" s="17">
        <v>15</v>
      </c>
      <c r="L20" s="17">
        <v>7.5</v>
      </c>
      <c r="M20" s="17">
        <v>3.8</v>
      </c>
      <c r="N20" s="17">
        <v>9.4</v>
      </c>
      <c r="O20" s="17">
        <v>0</v>
      </c>
    </row>
    <row r="21" spans="2:15" ht="11.25">
      <c r="B21" s="6" t="s">
        <v>9</v>
      </c>
      <c r="C21" s="14">
        <v>193</v>
      </c>
      <c r="D21" s="17">
        <v>49.7</v>
      </c>
      <c r="E21" s="17">
        <v>27.5</v>
      </c>
      <c r="F21" s="17">
        <v>34.7</v>
      </c>
      <c r="G21" s="17">
        <v>26.4</v>
      </c>
      <c r="H21" s="17">
        <v>76.7</v>
      </c>
      <c r="I21" s="17">
        <v>23.3</v>
      </c>
      <c r="J21" s="17">
        <v>33.7</v>
      </c>
      <c r="K21" s="17">
        <v>20.7</v>
      </c>
      <c r="L21" s="17">
        <v>5.7</v>
      </c>
      <c r="M21" s="17">
        <v>6.2</v>
      </c>
      <c r="N21" s="17">
        <v>7.8</v>
      </c>
      <c r="O21" s="17">
        <v>0</v>
      </c>
    </row>
    <row r="22" spans="2:15" ht="11.25">
      <c r="B22" s="6" t="s">
        <v>10</v>
      </c>
      <c r="C22" s="14">
        <v>184</v>
      </c>
      <c r="D22" s="17">
        <v>46.7</v>
      </c>
      <c r="E22" s="17">
        <v>38.6</v>
      </c>
      <c r="F22" s="17">
        <v>37.5</v>
      </c>
      <c r="G22" s="17">
        <v>29.9</v>
      </c>
      <c r="H22" s="17">
        <v>75</v>
      </c>
      <c r="I22" s="17">
        <v>31</v>
      </c>
      <c r="J22" s="17">
        <v>34.2</v>
      </c>
      <c r="K22" s="17">
        <v>20.7</v>
      </c>
      <c r="L22" s="17">
        <v>3.3</v>
      </c>
      <c r="M22" s="17">
        <v>4.3</v>
      </c>
      <c r="N22" s="17">
        <v>3.8</v>
      </c>
      <c r="O22" s="17">
        <v>0</v>
      </c>
    </row>
    <row r="23" spans="2:15" ht="11.25">
      <c r="B23" s="6" t="s">
        <v>11</v>
      </c>
      <c r="C23" s="14">
        <v>146</v>
      </c>
      <c r="D23" s="17">
        <v>40.4</v>
      </c>
      <c r="E23" s="17">
        <v>59.6</v>
      </c>
      <c r="F23" s="17">
        <v>49.3</v>
      </c>
      <c r="G23" s="17">
        <v>32.2</v>
      </c>
      <c r="H23" s="17">
        <v>78.1</v>
      </c>
      <c r="I23" s="17">
        <v>32.2</v>
      </c>
      <c r="J23" s="17">
        <v>39</v>
      </c>
      <c r="K23" s="17">
        <v>11</v>
      </c>
      <c r="L23" s="17">
        <v>18.5</v>
      </c>
      <c r="M23" s="17">
        <v>4.1</v>
      </c>
      <c r="N23" s="17">
        <v>4.1</v>
      </c>
      <c r="O23" s="17">
        <v>0.7</v>
      </c>
    </row>
    <row r="24" spans="2:15" ht="11.25">
      <c r="B24" s="6" t="s">
        <v>12</v>
      </c>
      <c r="C24" s="14">
        <v>177</v>
      </c>
      <c r="D24" s="17">
        <v>40.7</v>
      </c>
      <c r="E24" s="17">
        <v>60.5</v>
      </c>
      <c r="F24" s="17">
        <v>50.8</v>
      </c>
      <c r="G24" s="17">
        <v>42.4</v>
      </c>
      <c r="H24" s="17">
        <v>75.1</v>
      </c>
      <c r="I24" s="17">
        <v>45.2</v>
      </c>
      <c r="J24" s="17">
        <v>47.5</v>
      </c>
      <c r="K24" s="17">
        <v>10.2</v>
      </c>
      <c r="L24" s="17">
        <v>15.3</v>
      </c>
      <c r="M24" s="17">
        <v>7.9</v>
      </c>
      <c r="N24" s="17">
        <v>2.3</v>
      </c>
      <c r="O24" s="17">
        <v>0.6</v>
      </c>
    </row>
    <row r="25" spans="2:15" ht="11.25">
      <c r="B25" s="6" t="s">
        <v>258</v>
      </c>
      <c r="C25" s="14">
        <v>110</v>
      </c>
      <c r="D25" s="17">
        <v>33.6</v>
      </c>
      <c r="E25" s="17">
        <v>57.3</v>
      </c>
      <c r="F25" s="17">
        <v>40</v>
      </c>
      <c r="G25" s="17">
        <v>38.2</v>
      </c>
      <c r="H25" s="17">
        <v>73.6</v>
      </c>
      <c r="I25" s="17">
        <v>58.2</v>
      </c>
      <c r="J25" s="17">
        <v>51.8</v>
      </c>
      <c r="K25" s="17">
        <v>10.9</v>
      </c>
      <c r="L25" s="17">
        <v>30.9</v>
      </c>
      <c r="M25" s="17">
        <v>5.5</v>
      </c>
      <c r="N25" s="17">
        <v>0</v>
      </c>
      <c r="O25" s="17">
        <v>1.8</v>
      </c>
    </row>
    <row r="26" spans="2:15" ht="11.25">
      <c r="B26" s="4" t="s">
        <v>3</v>
      </c>
      <c r="C26" s="12">
        <v>8</v>
      </c>
      <c r="D26" s="15">
        <v>50</v>
      </c>
      <c r="E26" s="15">
        <v>37.5</v>
      </c>
      <c r="F26" s="15">
        <v>50</v>
      </c>
      <c r="G26" s="15">
        <v>37.5</v>
      </c>
      <c r="H26" s="15">
        <v>87.5</v>
      </c>
      <c r="I26" s="15">
        <v>50</v>
      </c>
      <c r="J26" s="15">
        <v>62.5</v>
      </c>
      <c r="K26" s="15">
        <v>25</v>
      </c>
      <c r="L26" s="15">
        <v>12.5</v>
      </c>
      <c r="M26" s="15">
        <v>12.5</v>
      </c>
      <c r="N26" s="15">
        <v>0</v>
      </c>
      <c r="O26" s="15">
        <v>0</v>
      </c>
    </row>
    <row r="27" spans="2:15" ht="11.25">
      <c r="B27" s="3" t="s">
        <v>13</v>
      </c>
      <c r="C27" s="3"/>
      <c r="D27" s="3"/>
      <c r="E27" s="3"/>
      <c r="F27" s="3"/>
      <c r="G27" s="3"/>
      <c r="H27" s="3"/>
      <c r="I27" s="3"/>
      <c r="J27" s="3"/>
      <c r="K27" s="3"/>
      <c r="L27" s="3"/>
      <c r="M27" s="3"/>
      <c r="N27" s="3"/>
      <c r="O27" s="3"/>
    </row>
    <row r="28" spans="2:15" ht="11.25">
      <c r="B28" s="6" t="s">
        <v>255</v>
      </c>
      <c r="C28" s="14">
        <v>3</v>
      </c>
      <c r="D28" s="17">
        <v>0</v>
      </c>
      <c r="E28" s="17">
        <v>0</v>
      </c>
      <c r="F28" s="17">
        <v>0</v>
      </c>
      <c r="G28" s="17">
        <v>0</v>
      </c>
      <c r="H28" s="17">
        <v>33.3</v>
      </c>
      <c r="I28" s="17">
        <v>0</v>
      </c>
      <c r="J28" s="17">
        <v>0</v>
      </c>
      <c r="K28" s="17">
        <v>0</v>
      </c>
      <c r="L28" s="17">
        <v>33.3</v>
      </c>
      <c r="M28" s="17">
        <v>33.3</v>
      </c>
      <c r="N28" s="17">
        <v>0</v>
      </c>
      <c r="O28" s="17">
        <v>0</v>
      </c>
    </row>
    <row r="29" spans="2:15" ht="11.25">
      <c r="B29" s="6" t="s">
        <v>14</v>
      </c>
      <c r="C29" s="14">
        <v>34</v>
      </c>
      <c r="D29" s="17">
        <v>35.3</v>
      </c>
      <c r="E29" s="17">
        <v>8.8</v>
      </c>
      <c r="F29" s="17">
        <v>32.4</v>
      </c>
      <c r="G29" s="17">
        <v>26.5</v>
      </c>
      <c r="H29" s="17">
        <v>64.7</v>
      </c>
      <c r="I29" s="17">
        <v>26.5</v>
      </c>
      <c r="J29" s="17">
        <v>26.5</v>
      </c>
      <c r="K29" s="17">
        <v>11.8</v>
      </c>
      <c r="L29" s="17">
        <v>8.8</v>
      </c>
      <c r="M29" s="17">
        <v>14.7</v>
      </c>
      <c r="N29" s="17">
        <v>0</v>
      </c>
      <c r="O29" s="17">
        <v>0</v>
      </c>
    </row>
    <row r="30" spans="2:15" ht="11.25">
      <c r="B30" s="6" t="s">
        <v>15</v>
      </c>
      <c r="C30" s="14">
        <v>60</v>
      </c>
      <c r="D30" s="17">
        <v>50</v>
      </c>
      <c r="E30" s="17">
        <v>31.7</v>
      </c>
      <c r="F30" s="17">
        <v>41.7</v>
      </c>
      <c r="G30" s="17">
        <v>28.3</v>
      </c>
      <c r="H30" s="17">
        <v>60</v>
      </c>
      <c r="I30" s="17">
        <v>18.3</v>
      </c>
      <c r="J30" s="17">
        <v>21.7</v>
      </c>
      <c r="K30" s="17">
        <v>16.7</v>
      </c>
      <c r="L30" s="17">
        <v>8.3</v>
      </c>
      <c r="M30" s="17">
        <v>6.7</v>
      </c>
      <c r="N30" s="17">
        <v>6.7</v>
      </c>
      <c r="O30" s="17">
        <v>0</v>
      </c>
    </row>
    <row r="31" spans="2:15" ht="11.25">
      <c r="B31" s="6" t="s">
        <v>16</v>
      </c>
      <c r="C31" s="14">
        <v>71</v>
      </c>
      <c r="D31" s="17">
        <v>54.9</v>
      </c>
      <c r="E31" s="17">
        <v>25.4</v>
      </c>
      <c r="F31" s="17">
        <v>38</v>
      </c>
      <c r="G31" s="17">
        <v>26.8</v>
      </c>
      <c r="H31" s="17">
        <v>71.8</v>
      </c>
      <c r="I31" s="17">
        <v>8.5</v>
      </c>
      <c r="J31" s="17">
        <v>21.1</v>
      </c>
      <c r="K31" s="17">
        <v>15.5</v>
      </c>
      <c r="L31" s="17">
        <v>8.5</v>
      </c>
      <c r="M31" s="17">
        <v>5.6</v>
      </c>
      <c r="N31" s="17">
        <v>2.8</v>
      </c>
      <c r="O31" s="17">
        <v>0</v>
      </c>
    </row>
    <row r="32" spans="2:15" ht="11.25">
      <c r="B32" s="6" t="s">
        <v>17</v>
      </c>
      <c r="C32" s="14">
        <v>74</v>
      </c>
      <c r="D32" s="17">
        <v>44.6</v>
      </c>
      <c r="E32" s="17">
        <v>35.1</v>
      </c>
      <c r="F32" s="17">
        <v>31.1</v>
      </c>
      <c r="G32" s="17">
        <v>31.1</v>
      </c>
      <c r="H32" s="17">
        <v>62.2</v>
      </c>
      <c r="I32" s="17">
        <v>25.7</v>
      </c>
      <c r="J32" s="17">
        <v>20.3</v>
      </c>
      <c r="K32" s="17">
        <v>17.6</v>
      </c>
      <c r="L32" s="17">
        <v>0</v>
      </c>
      <c r="M32" s="17">
        <v>8.1</v>
      </c>
      <c r="N32" s="17">
        <v>5.4</v>
      </c>
      <c r="O32" s="17">
        <v>0</v>
      </c>
    </row>
    <row r="33" spans="2:15" ht="11.25">
      <c r="B33" s="6" t="s">
        <v>18</v>
      </c>
      <c r="C33" s="14">
        <v>62</v>
      </c>
      <c r="D33" s="17">
        <v>38.7</v>
      </c>
      <c r="E33" s="17">
        <v>56.5</v>
      </c>
      <c r="F33" s="17">
        <v>48.4</v>
      </c>
      <c r="G33" s="17">
        <v>33.9</v>
      </c>
      <c r="H33" s="17">
        <v>72.6</v>
      </c>
      <c r="I33" s="17">
        <v>25.8</v>
      </c>
      <c r="J33" s="17">
        <v>25.8</v>
      </c>
      <c r="K33" s="17">
        <v>14.5</v>
      </c>
      <c r="L33" s="17">
        <v>16.1</v>
      </c>
      <c r="M33" s="17">
        <v>4.8</v>
      </c>
      <c r="N33" s="17">
        <v>1.6</v>
      </c>
      <c r="O33" s="17">
        <v>1.6</v>
      </c>
    </row>
    <row r="34" spans="2:15" ht="11.25">
      <c r="B34" s="6" t="s">
        <v>19</v>
      </c>
      <c r="C34" s="14">
        <v>73</v>
      </c>
      <c r="D34" s="17">
        <v>38.4</v>
      </c>
      <c r="E34" s="17">
        <v>57.5</v>
      </c>
      <c r="F34" s="17">
        <v>43.8</v>
      </c>
      <c r="G34" s="17">
        <v>53.4</v>
      </c>
      <c r="H34" s="17">
        <v>67.1</v>
      </c>
      <c r="I34" s="17">
        <v>42.5</v>
      </c>
      <c r="J34" s="17">
        <v>42.5</v>
      </c>
      <c r="K34" s="17">
        <v>8.2</v>
      </c>
      <c r="L34" s="17">
        <v>17.8</v>
      </c>
      <c r="M34" s="17">
        <v>9.6</v>
      </c>
      <c r="N34" s="17">
        <v>1.4</v>
      </c>
      <c r="O34" s="17">
        <v>0</v>
      </c>
    </row>
    <row r="35" spans="2:15" ht="11.25">
      <c r="B35" s="7" t="s">
        <v>259</v>
      </c>
      <c r="C35" s="18">
        <v>39</v>
      </c>
      <c r="D35" s="19">
        <v>46.2</v>
      </c>
      <c r="E35" s="19">
        <v>59</v>
      </c>
      <c r="F35" s="19">
        <v>35.9</v>
      </c>
      <c r="G35" s="19">
        <v>46.2</v>
      </c>
      <c r="H35" s="19">
        <v>66.7</v>
      </c>
      <c r="I35" s="19">
        <v>56.4</v>
      </c>
      <c r="J35" s="19">
        <v>38.5</v>
      </c>
      <c r="K35" s="19">
        <v>10.3</v>
      </c>
      <c r="L35" s="19">
        <v>30.8</v>
      </c>
      <c r="M35" s="19">
        <v>5.1</v>
      </c>
      <c r="N35" s="19">
        <v>0</v>
      </c>
      <c r="O35" s="19">
        <v>2.6</v>
      </c>
    </row>
    <row r="36" spans="2:15" ht="11.25">
      <c r="B36" s="8" t="s">
        <v>256</v>
      </c>
      <c r="C36" s="20">
        <v>7</v>
      </c>
      <c r="D36" s="21">
        <v>42.9</v>
      </c>
      <c r="E36" s="21">
        <v>0</v>
      </c>
      <c r="F36" s="21">
        <v>42.9</v>
      </c>
      <c r="G36" s="21">
        <v>28.6</v>
      </c>
      <c r="H36" s="21">
        <v>71.4</v>
      </c>
      <c r="I36" s="21">
        <v>28.6</v>
      </c>
      <c r="J36" s="21">
        <v>0</v>
      </c>
      <c r="K36" s="21">
        <v>0</v>
      </c>
      <c r="L36" s="21">
        <v>14.3</v>
      </c>
      <c r="M36" s="21">
        <v>14.3</v>
      </c>
      <c r="N36" s="21">
        <v>0</v>
      </c>
      <c r="O36" s="21">
        <v>0</v>
      </c>
    </row>
    <row r="37" spans="2:15" ht="11.25">
      <c r="B37" s="6" t="s">
        <v>20</v>
      </c>
      <c r="C37" s="14">
        <v>42</v>
      </c>
      <c r="D37" s="17">
        <v>42.9</v>
      </c>
      <c r="E37" s="17">
        <v>11.9</v>
      </c>
      <c r="F37" s="17">
        <v>28.6</v>
      </c>
      <c r="G37" s="17">
        <v>33.3</v>
      </c>
      <c r="H37" s="17">
        <v>81</v>
      </c>
      <c r="I37" s="17">
        <v>26.2</v>
      </c>
      <c r="J37" s="17">
        <v>28.6</v>
      </c>
      <c r="K37" s="17">
        <v>23.8</v>
      </c>
      <c r="L37" s="17">
        <v>19</v>
      </c>
      <c r="M37" s="17">
        <v>2.4</v>
      </c>
      <c r="N37" s="17">
        <v>2.4</v>
      </c>
      <c r="O37" s="17">
        <v>0</v>
      </c>
    </row>
    <row r="38" spans="2:15" ht="11.25">
      <c r="B38" s="6" t="s">
        <v>21</v>
      </c>
      <c r="C38" s="14">
        <v>100</v>
      </c>
      <c r="D38" s="17">
        <v>37</v>
      </c>
      <c r="E38" s="17">
        <v>31</v>
      </c>
      <c r="F38" s="17">
        <v>37</v>
      </c>
      <c r="G38" s="17">
        <v>25</v>
      </c>
      <c r="H38" s="17">
        <v>79</v>
      </c>
      <c r="I38" s="17">
        <v>33</v>
      </c>
      <c r="J38" s="17">
        <v>35</v>
      </c>
      <c r="K38" s="17">
        <v>14</v>
      </c>
      <c r="L38" s="17">
        <v>7</v>
      </c>
      <c r="M38" s="17">
        <v>2</v>
      </c>
      <c r="N38" s="17">
        <v>11</v>
      </c>
      <c r="O38" s="17">
        <v>0</v>
      </c>
    </row>
    <row r="39" spans="2:15" ht="11.25">
      <c r="B39" s="6" t="s">
        <v>22</v>
      </c>
      <c r="C39" s="14">
        <v>122</v>
      </c>
      <c r="D39" s="17">
        <v>46.7</v>
      </c>
      <c r="E39" s="17">
        <v>28.7</v>
      </c>
      <c r="F39" s="17">
        <v>32.8</v>
      </c>
      <c r="G39" s="17">
        <v>26.2</v>
      </c>
      <c r="H39" s="17">
        <v>79.5</v>
      </c>
      <c r="I39" s="17">
        <v>32</v>
      </c>
      <c r="J39" s="17">
        <v>41</v>
      </c>
      <c r="K39" s="17">
        <v>23.8</v>
      </c>
      <c r="L39" s="17">
        <v>4.1</v>
      </c>
      <c r="M39" s="17">
        <v>6.6</v>
      </c>
      <c r="N39" s="17">
        <v>10.7</v>
      </c>
      <c r="O39" s="17">
        <v>0</v>
      </c>
    </row>
    <row r="40" spans="2:15" ht="11.25">
      <c r="B40" s="6" t="s">
        <v>23</v>
      </c>
      <c r="C40" s="14">
        <v>110</v>
      </c>
      <c r="D40" s="17">
        <v>48.2</v>
      </c>
      <c r="E40" s="17">
        <v>40.9</v>
      </c>
      <c r="F40" s="17">
        <v>41.8</v>
      </c>
      <c r="G40" s="17">
        <v>29.1</v>
      </c>
      <c r="H40" s="17">
        <v>83.6</v>
      </c>
      <c r="I40" s="17">
        <v>34.5</v>
      </c>
      <c r="J40" s="17">
        <v>43.6</v>
      </c>
      <c r="K40" s="17">
        <v>22.7</v>
      </c>
      <c r="L40" s="17">
        <v>5.5</v>
      </c>
      <c r="M40" s="17">
        <v>1.8</v>
      </c>
      <c r="N40" s="17">
        <v>2.7</v>
      </c>
      <c r="O40" s="17">
        <v>0</v>
      </c>
    </row>
    <row r="41" spans="2:15" ht="11.25">
      <c r="B41" s="6" t="s">
        <v>24</v>
      </c>
      <c r="C41" s="14">
        <v>83</v>
      </c>
      <c r="D41" s="17">
        <v>41</v>
      </c>
      <c r="E41" s="17">
        <v>61.4</v>
      </c>
      <c r="F41" s="17">
        <v>49.4</v>
      </c>
      <c r="G41" s="17">
        <v>30.1</v>
      </c>
      <c r="H41" s="17">
        <v>81.9</v>
      </c>
      <c r="I41" s="17">
        <v>37.3</v>
      </c>
      <c r="J41" s="17">
        <v>49.4</v>
      </c>
      <c r="K41" s="17">
        <v>7.2</v>
      </c>
      <c r="L41" s="17">
        <v>20.5</v>
      </c>
      <c r="M41" s="17">
        <v>3.6</v>
      </c>
      <c r="N41" s="17">
        <v>6</v>
      </c>
      <c r="O41" s="17">
        <v>0</v>
      </c>
    </row>
    <row r="42" spans="2:15" ht="11.25">
      <c r="B42" s="6" t="s">
        <v>25</v>
      </c>
      <c r="C42" s="14">
        <v>103</v>
      </c>
      <c r="D42" s="17">
        <v>42.7</v>
      </c>
      <c r="E42" s="17">
        <v>62.1</v>
      </c>
      <c r="F42" s="17">
        <v>55.3</v>
      </c>
      <c r="G42" s="17">
        <v>35</v>
      </c>
      <c r="H42" s="17">
        <v>80.6</v>
      </c>
      <c r="I42" s="17">
        <v>47.6</v>
      </c>
      <c r="J42" s="17">
        <v>51.5</v>
      </c>
      <c r="K42" s="17">
        <v>11.7</v>
      </c>
      <c r="L42" s="17">
        <v>13.6</v>
      </c>
      <c r="M42" s="17">
        <v>6.8</v>
      </c>
      <c r="N42" s="17">
        <v>2.9</v>
      </c>
      <c r="O42" s="17">
        <v>1</v>
      </c>
    </row>
    <row r="43" spans="2:15" ht="11.25">
      <c r="B43" s="6" t="s">
        <v>260</v>
      </c>
      <c r="C43" s="14">
        <v>69</v>
      </c>
      <c r="D43" s="17">
        <v>27.5</v>
      </c>
      <c r="E43" s="17">
        <v>55.1</v>
      </c>
      <c r="F43" s="17">
        <v>43.5</v>
      </c>
      <c r="G43" s="17">
        <v>34.8</v>
      </c>
      <c r="H43" s="17">
        <v>76.8</v>
      </c>
      <c r="I43" s="17">
        <v>59.4</v>
      </c>
      <c r="J43" s="17">
        <v>59.4</v>
      </c>
      <c r="K43" s="17">
        <v>10.1</v>
      </c>
      <c r="L43" s="17">
        <v>31.9</v>
      </c>
      <c r="M43" s="17">
        <v>5.8</v>
      </c>
      <c r="N43" s="17">
        <v>0</v>
      </c>
      <c r="O43" s="17">
        <v>1.4</v>
      </c>
    </row>
    <row r="44" spans="2:15" ht="11.25">
      <c r="B44" s="4" t="s">
        <v>3</v>
      </c>
      <c r="C44" s="12">
        <v>12</v>
      </c>
      <c r="D44" s="15">
        <v>41.7</v>
      </c>
      <c r="E44" s="15">
        <v>58.3</v>
      </c>
      <c r="F44" s="15">
        <v>50</v>
      </c>
      <c r="G44" s="15">
        <v>33.3</v>
      </c>
      <c r="H44" s="15">
        <v>91.7</v>
      </c>
      <c r="I44" s="15">
        <v>41.7</v>
      </c>
      <c r="J44" s="15">
        <v>50</v>
      </c>
      <c r="K44" s="15">
        <v>33.3</v>
      </c>
      <c r="L44" s="15">
        <v>8.3</v>
      </c>
      <c r="M44" s="15">
        <v>8.3</v>
      </c>
      <c r="N44" s="15">
        <v>0</v>
      </c>
      <c r="O44" s="15">
        <v>0</v>
      </c>
    </row>
    <row r="45" spans="2:15" ht="11.25">
      <c r="B45" s="3" t="s">
        <v>27</v>
      </c>
      <c r="C45" s="3"/>
      <c r="D45" s="3"/>
      <c r="E45" s="3"/>
      <c r="F45" s="3"/>
      <c r="G45" s="3"/>
      <c r="H45" s="3"/>
      <c r="I45" s="3"/>
      <c r="J45" s="3"/>
      <c r="K45" s="3"/>
      <c r="L45" s="3"/>
      <c r="M45" s="3"/>
      <c r="N45" s="3"/>
      <c r="O45" s="3"/>
    </row>
    <row r="46" spans="2:15" ht="11.25">
      <c r="B46" s="6" t="s">
        <v>28</v>
      </c>
      <c r="C46" s="14">
        <v>380</v>
      </c>
      <c r="D46" s="17">
        <v>40</v>
      </c>
      <c r="E46" s="17">
        <v>38.2</v>
      </c>
      <c r="F46" s="17">
        <v>41.3</v>
      </c>
      <c r="G46" s="17">
        <v>29.5</v>
      </c>
      <c r="H46" s="17">
        <v>73.9</v>
      </c>
      <c r="I46" s="17">
        <v>34.7</v>
      </c>
      <c r="J46" s="17">
        <v>31.1</v>
      </c>
      <c r="K46" s="17">
        <v>18.2</v>
      </c>
      <c r="L46" s="17">
        <v>13.2</v>
      </c>
      <c r="M46" s="17">
        <v>6.3</v>
      </c>
      <c r="N46" s="17">
        <v>6.1</v>
      </c>
      <c r="O46" s="17">
        <v>0.3</v>
      </c>
    </row>
    <row r="47" spans="2:15" ht="11.25">
      <c r="B47" s="6" t="s">
        <v>29</v>
      </c>
      <c r="C47" s="14">
        <v>227</v>
      </c>
      <c r="D47" s="17">
        <v>45.8</v>
      </c>
      <c r="E47" s="17">
        <v>48.5</v>
      </c>
      <c r="F47" s="17">
        <v>46.7</v>
      </c>
      <c r="G47" s="17">
        <v>37</v>
      </c>
      <c r="H47" s="17">
        <v>78</v>
      </c>
      <c r="I47" s="17">
        <v>37.4</v>
      </c>
      <c r="J47" s="17">
        <v>39.2</v>
      </c>
      <c r="K47" s="17">
        <v>10.6</v>
      </c>
      <c r="L47" s="17">
        <v>15</v>
      </c>
      <c r="M47" s="17">
        <v>3.1</v>
      </c>
      <c r="N47" s="17">
        <v>2.6</v>
      </c>
      <c r="O47" s="17">
        <v>0.4</v>
      </c>
    </row>
    <row r="48" spans="2:15" ht="11.25">
      <c r="B48" s="6" t="s">
        <v>542</v>
      </c>
      <c r="C48" s="14">
        <v>354</v>
      </c>
      <c r="D48" s="17">
        <v>45.2</v>
      </c>
      <c r="E48" s="17">
        <v>41.5</v>
      </c>
      <c r="F48" s="17">
        <v>37.9</v>
      </c>
      <c r="G48" s="17">
        <v>30.5</v>
      </c>
      <c r="H48" s="17">
        <v>75.4</v>
      </c>
      <c r="I48" s="17">
        <v>29.9</v>
      </c>
      <c r="J48" s="17">
        <v>42.4</v>
      </c>
      <c r="K48" s="17">
        <v>17.5</v>
      </c>
      <c r="L48" s="17">
        <v>9.3</v>
      </c>
      <c r="M48" s="17">
        <v>5.1</v>
      </c>
      <c r="N48" s="17">
        <v>4</v>
      </c>
      <c r="O48" s="17">
        <v>0</v>
      </c>
    </row>
    <row r="49" spans="2:15" ht="11.25">
      <c r="B49" s="6" t="s">
        <v>543</v>
      </c>
      <c r="C49" s="14">
        <v>33</v>
      </c>
      <c r="D49" s="17">
        <v>36.4</v>
      </c>
      <c r="E49" s="17">
        <v>42.4</v>
      </c>
      <c r="F49" s="17">
        <v>24.2</v>
      </c>
      <c r="G49" s="17">
        <v>27.3</v>
      </c>
      <c r="H49" s="17">
        <v>66.7</v>
      </c>
      <c r="I49" s="17">
        <v>48.5</v>
      </c>
      <c r="J49" s="17">
        <v>45.5</v>
      </c>
      <c r="K49" s="17">
        <v>3</v>
      </c>
      <c r="L49" s="17">
        <v>12.1</v>
      </c>
      <c r="M49" s="17">
        <v>15.2</v>
      </c>
      <c r="N49" s="17">
        <v>3</v>
      </c>
      <c r="O49" s="17">
        <v>0</v>
      </c>
    </row>
    <row r="50" spans="2:15" ht="11.25">
      <c r="B50" s="6" t="s">
        <v>26</v>
      </c>
      <c r="C50" s="14">
        <v>57</v>
      </c>
      <c r="D50" s="17">
        <v>36.8</v>
      </c>
      <c r="E50" s="17">
        <v>38.6</v>
      </c>
      <c r="F50" s="17">
        <v>42.1</v>
      </c>
      <c r="G50" s="17">
        <v>38.6</v>
      </c>
      <c r="H50" s="17">
        <v>73.7</v>
      </c>
      <c r="I50" s="17">
        <v>33.3</v>
      </c>
      <c r="J50" s="17">
        <v>38.6</v>
      </c>
      <c r="K50" s="17">
        <v>10.5</v>
      </c>
      <c r="L50" s="17">
        <v>15.8</v>
      </c>
      <c r="M50" s="17">
        <v>7</v>
      </c>
      <c r="N50" s="17">
        <v>7</v>
      </c>
      <c r="O50" s="17">
        <v>3.5</v>
      </c>
    </row>
    <row r="51" spans="2:15" ht="11.25">
      <c r="B51" s="4" t="s">
        <v>3</v>
      </c>
      <c r="C51" s="12">
        <v>13</v>
      </c>
      <c r="D51" s="15">
        <v>38.5</v>
      </c>
      <c r="E51" s="15">
        <v>30.8</v>
      </c>
      <c r="F51" s="15">
        <v>38.5</v>
      </c>
      <c r="G51" s="15">
        <v>38.5</v>
      </c>
      <c r="H51" s="15">
        <v>69.2</v>
      </c>
      <c r="I51" s="15">
        <v>38.5</v>
      </c>
      <c r="J51" s="15">
        <v>46.2</v>
      </c>
      <c r="K51" s="15">
        <v>15.4</v>
      </c>
      <c r="L51" s="15">
        <v>7.7</v>
      </c>
      <c r="M51" s="15">
        <v>23.1</v>
      </c>
      <c r="N51" s="15">
        <v>0</v>
      </c>
      <c r="O51" s="15">
        <v>0</v>
      </c>
    </row>
    <row r="52" spans="2:15" ht="11.25">
      <c r="B52" s="3" t="s">
        <v>30</v>
      </c>
      <c r="C52" s="3"/>
      <c r="D52" s="3"/>
      <c r="E52" s="3"/>
      <c r="F52" s="3"/>
      <c r="G52" s="3"/>
      <c r="H52" s="3"/>
      <c r="I52" s="3"/>
      <c r="J52" s="3"/>
      <c r="K52" s="3"/>
      <c r="L52" s="3"/>
      <c r="M52" s="3"/>
      <c r="N52" s="3"/>
      <c r="O52" s="3"/>
    </row>
    <row r="53" spans="2:15" ht="11.25">
      <c r="B53" s="6" t="s">
        <v>31</v>
      </c>
      <c r="C53" s="14">
        <v>176</v>
      </c>
      <c r="D53" s="17">
        <v>40.3</v>
      </c>
      <c r="E53" s="17">
        <v>46.6</v>
      </c>
      <c r="F53" s="17">
        <v>46</v>
      </c>
      <c r="G53" s="17">
        <v>30.7</v>
      </c>
      <c r="H53" s="17">
        <v>73.3</v>
      </c>
      <c r="I53" s="17">
        <v>38.6</v>
      </c>
      <c r="J53" s="17">
        <v>40.9</v>
      </c>
      <c r="K53" s="17">
        <v>9.7</v>
      </c>
      <c r="L53" s="17">
        <v>11.4</v>
      </c>
      <c r="M53" s="17">
        <v>6.3</v>
      </c>
      <c r="N53" s="17">
        <v>4.5</v>
      </c>
      <c r="O53" s="17">
        <v>0</v>
      </c>
    </row>
    <row r="54" spans="2:15" ht="11.25">
      <c r="B54" s="6" t="s">
        <v>32</v>
      </c>
      <c r="C54" s="14">
        <v>174</v>
      </c>
      <c r="D54" s="17">
        <v>37.4</v>
      </c>
      <c r="E54" s="17">
        <v>40.2</v>
      </c>
      <c r="F54" s="17">
        <v>35.1</v>
      </c>
      <c r="G54" s="17">
        <v>36.2</v>
      </c>
      <c r="H54" s="17">
        <v>73</v>
      </c>
      <c r="I54" s="17">
        <v>31</v>
      </c>
      <c r="J54" s="17">
        <v>36.8</v>
      </c>
      <c r="K54" s="17">
        <v>16.7</v>
      </c>
      <c r="L54" s="17">
        <v>10.3</v>
      </c>
      <c r="M54" s="17">
        <v>8.6</v>
      </c>
      <c r="N54" s="17">
        <v>5.7</v>
      </c>
      <c r="O54" s="17">
        <v>1.1</v>
      </c>
    </row>
    <row r="55" spans="2:15" ht="11.25">
      <c r="B55" s="6" t="s">
        <v>33</v>
      </c>
      <c r="C55" s="14">
        <v>336</v>
      </c>
      <c r="D55" s="17">
        <v>45.5</v>
      </c>
      <c r="E55" s="17">
        <v>36.6</v>
      </c>
      <c r="F55" s="17">
        <v>39.9</v>
      </c>
      <c r="G55" s="17">
        <v>29.5</v>
      </c>
      <c r="H55" s="17">
        <v>76.8</v>
      </c>
      <c r="I55" s="17">
        <v>30.4</v>
      </c>
      <c r="J55" s="17">
        <v>32.7</v>
      </c>
      <c r="K55" s="17">
        <v>18.8</v>
      </c>
      <c r="L55" s="17">
        <v>10.7</v>
      </c>
      <c r="M55" s="17">
        <v>5.1</v>
      </c>
      <c r="N55" s="17">
        <v>4.5</v>
      </c>
      <c r="O55" s="17">
        <v>0</v>
      </c>
    </row>
    <row r="56" spans="2:15" ht="11.25">
      <c r="B56" s="6" t="s">
        <v>34</v>
      </c>
      <c r="C56" s="14">
        <v>82</v>
      </c>
      <c r="D56" s="17">
        <v>47.6</v>
      </c>
      <c r="E56" s="17">
        <v>36.6</v>
      </c>
      <c r="F56" s="17">
        <v>47.6</v>
      </c>
      <c r="G56" s="17">
        <v>23.2</v>
      </c>
      <c r="H56" s="17">
        <v>74.4</v>
      </c>
      <c r="I56" s="17">
        <v>29.3</v>
      </c>
      <c r="J56" s="17">
        <v>28</v>
      </c>
      <c r="K56" s="17">
        <v>17.1</v>
      </c>
      <c r="L56" s="17">
        <v>8.5</v>
      </c>
      <c r="M56" s="17">
        <v>4.9</v>
      </c>
      <c r="N56" s="17">
        <v>3.7</v>
      </c>
      <c r="O56" s="17">
        <v>0</v>
      </c>
    </row>
    <row r="57" spans="2:15" ht="11.25">
      <c r="B57" s="6" t="s">
        <v>35</v>
      </c>
      <c r="C57" s="14">
        <v>70</v>
      </c>
      <c r="D57" s="17">
        <v>54.3</v>
      </c>
      <c r="E57" s="17">
        <v>31.4</v>
      </c>
      <c r="F57" s="17">
        <v>34.3</v>
      </c>
      <c r="G57" s="17">
        <v>22.9</v>
      </c>
      <c r="H57" s="17">
        <v>78.6</v>
      </c>
      <c r="I57" s="17">
        <v>21.4</v>
      </c>
      <c r="J57" s="17">
        <v>51.4</v>
      </c>
      <c r="K57" s="17">
        <v>12.9</v>
      </c>
      <c r="L57" s="17">
        <v>4.3</v>
      </c>
      <c r="M57" s="17">
        <v>4.3</v>
      </c>
      <c r="N57" s="17">
        <v>5.7</v>
      </c>
      <c r="O57" s="17">
        <v>0</v>
      </c>
    </row>
    <row r="58" spans="2:15" ht="11.25">
      <c r="B58" s="6" t="s">
        <v>36</v>
      </c>
      <c r="C58" s="14">
        <v>134</v>
      </c>
      <c r="D58" s="17">
        <v>35.8</v>
      </c>
      <c r="E58" s="17">
        <v>61.9</v>
      </c>
      <c r="F58" s="17">
        <v>46.3</v>
      </c>
      <c r="G58" s="17">
        <v>41.8</v>
      </c>
      <c r="H58" s="17">
        <v>75.4</v>
      </c>
      <c r="I58" s="17">
        <v>51.5</v>
      </c>
      <c r="J58" s="17">
        <v>47.8</v>
      </c>
      <c r="K58" s="17">
        <v>11.9</v>
      </c>
      <c r="L58" s="17">
        <v>27.6</v>
      </c>
      <c r="M58" s="17">
        <v>4.5</v>
      </c>
      <c r="N58" s="17">
        <v>2.2</v>
      </c>
      <c r="O58" s="17">
        <v>1.5</v>
      </c>
    </row>
    <row r="59" spans="2:15" ht="11.25">
      <c r="B59" s="6" t="s">
        <v>37</v>
      </c>
      <c r="C59" s="14">
        <v>27</v>
      </c>
      <c r="D59" s="17">
        <v>40.7</v>
      </c>
      <c r="E59" s="17">
        <v>14.8</v>
      </c>
      <c r="F59" s="17">
        <v>33.3</v>
      </c>
      <c r="G59" s="17">
        <v>22.2</v>
      </c>
      <c r="H59" s="17">
        <v>66.7</v>
      </c>
      <c r="I59" s="17">
        <v>18.5</v>
      </c>
      <c r="J59" s="17">
        <v>7.4</v>
      </c>
      <c r="K59" s="17">
        <v>7.4</v>
      </c>
      <c r="L59" s="17">
        <v>3.7</v>
      </c>
      <c r="M59" s="17">
        <v>11.1</v>
      </c>
      <c r="N59" s="17">
        <v>3.7</v>
      </c>
      <c r="O59" s="17">
        <v>0</v>
      </c>
    </row>
    <row r="60" spans="2:15" ht="11.25">
      <c r="B60" s="6" t="s">
        <v>26</v>
      </c>
      <c r="C60" s="14">
        <v>29</v>
      </c>
      <c r="D60" s="17">
        <v>34.5</v>
      </c>
      <c r="E60" s="17">
        <v>37.9</v>
      </c>
      <c r="F60" s="17">
        <v>27.6</v>
      </c>
      <c r="G60" s="17">
        <v>41.4</v>
      </c>
      <c r="H60" s="17">
        <v>79.3</v>
      </c>
      <c r="I60" s="17">
        <v>31</v>
      </c>
      <c r="J60" s="17">
        <v>34.5</v>
      </c>
      <c r="K60" s="17">
        <v>24.1</v>
      </c>
      <c r="L60" s="17">
        <v>13.8</v>
      </c>
      <c r="M60" s="17">
        <v>0</v>
      </c>
      <c r="N60" s="17">
        <v>3.4</v>
      </c>
      <c r="O60" s="17">
        <v>0</v>
      </c>
    </row>
    <row r="61" spans="2:15" ht="11.25">
      <c r="B61" s="4" t="s">
        <v>3</v>
      </c>
      <c r="C61" s="12">
        <v>36</v>
      </c>
      <c r="D61" s="15">
        <v>52.8</v>
      </c>
      <c r="E61" s="15">
        <v>47.2</v>
      </c>
      <c r="F61" s="15">
        <v>44.4</v>
      </c>
      <c r="G61" s="15">
        <v>41.7</v>
      </c>
      <c r="H61" s="15">
        <v>72.2</v>
      </c>
      <c r="I61" s="15">
        <v>47.2</v>
      </c>
      <c r="J61" s="15">
        <v>52.8</v>
      </c>
      <c r="K61" s="15">
        <v>19.4</v>
      </c>
      <c r="L61" s="15">
        <v>13.9</v>
      </c>
      <c r="M61" s="15">
        <v>5.6</v>
      </c>
      <c r="N61" s="15">
        <v>8.3</v>
      </c>
      <c r="O61" s="15">
        <v>0</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29.xml><?xml version="1.0" encoding="utf-8"?>
<worksheet xmlns="http://schemas.openxmlformats.org/spreadsheetml/2006/main" xmlns:r="http://schemas.openxmlformats.org/officeDocument/2006/relationships">
  <dimension ref="B1:N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4" width="8.875" style="9" customWidth="1"/>
    <col min="15" max="15" width="1.875" style="9" customWidth="1"/>
    <col min="16" max="16384" width="9.375" style="9" customWidth="1"/>
  </cols>
  <sheetData>
    <row r="1" s="10" customFormat="1" ht="11.25">
      <c r="B1" s="10" t="str">
        <f ca="1">RIGHT(CELL("filename",A1),LEN(CELL("filename",A1))-FIND("]",CELL("filename",A1)))</f>
        <v>問21</v>
      </c>
    </row>
    <row r="2" s="10" customFormat="1" ht="11.25">
      <c r="B2" s="10" t="s">
        <v>544</v>
      </c>
    </row>
    <row r="3" s="10" customFormat="1" ht="11.25"/>
    <row r="4" s="10" customFormat="1" ht="11.25">
      <c r="C4" s="10" t="s">
        <v>347</v>
      </c>
    </row>
    <row r="5" s="10" customFormat="1" ht="11.25">
      <c r="C5" s="10" t="s">
        <v>298</v>
      </c>
    </row>
    <row r="6" s="10" customFormat="1" ht="11.25"/>
    <row r="7" s="10" customFormat="1" ht="11.25"/>
    <row r="8" s="10" customFormat="1" ht="11.25"/>
    <row r="9" spans="2:14" ht="72" customHeight="1">
      <c r="B9" s="11"/>
      <c r="C9" s="1" t="s">
        <v>545</v>
      </c>
      <c r="D9" s="2" t="s">
        <v>110</v>
      </c>
      <c r="E9" s="2" t="s">
        <v>111</v>
      </c>
      <c r="F9" s="2" t="s">
        <v>112</v>
      </c>
      <c r="G9" s="2" t="s">
        <v>113</v>
      </c>
      <c r="H9" s="2" t="s">
        <v>114</v>
      </c>
      <c r="I9" s="2" t="s">
        <v>115</v>
      </c>
      <c r="J9" s="2" t="s">
        <v>116</v>
      </c>
      <c r="K9" s="2" t="s">
        <v>117</v>
      </c>
      <c r="L9" s="2" t="s">
        <v>82</v>
      </c>
      <c r="M9" s="2" t="s">
        <v>26</v>
      </c>
      <c r="N9" s="2" t="s">
        <v>3</v>
      </c>
    </row>
    <row r="10" spans="2:14" ht="11.25">
      <c r="B10" s="3" t="s">
        <v>0</v>
      </c>
      <c r="C10" s="3"/>
      <c r="D10" s="3"/>
      <c r="E10" s="3"/>
      <c r="F10" s="3"/>
      <c r="G10" s="3"/>
      <c r="H10" s="3"/>
      <c r="I10" s="3"/>
      <c r="J10" s="3"/>
      <c r="K10" s="3"/>
      <c r="L10" s="3"/>
      <c r="M10" s="3"/>
      <c r="N10" s="3"/>
    </row>
    <row r="11" spans="2:14" ht="11.25">
      <c r="B11" s="4" t="s">
        <v>4</v>
      </c>
      <c r="C11" s="12">
        <v>1064</v>
      </c>
      <c r="D11" s="15">
        <v>79.4</v>
      </c>
      <c r="E11" s="15">
        <v>69.2</v>
      </c>
      <c r="F11" s="15">
        <v>68.1</v>
      </c>
      <c r="G11" s="15">
        <v>56.9</v>
      </c>
      <c r="H11" s="15">
        <v>37.7</v>
      </c>
      <c r="I11" s="15">
        <v>22.6</v>
      </c>
      <c r="J11" s="15">
        <v>20.1</v>
      </c>
      <c r="K11" s="15">
        <v>31.3</v>
      </c>
      <c r="L11" s="15">
        <v>1.4</v>
      </c>
      <c r="M11" s="15">
        <v>1.9</v>
      </c>
      <c r="N11" s="15">
        <v>0.7</v>
      </c>
    </row>
    <row r="12" spans="2:14" ht="11.25">
      <c r="B12" s="5" t="s">
        <v>252</v>
      </c>
      <c r="C12" s="13">
        <v>1054</v>
      </c>
      <c r="D12" s="16">
        <v>79.5</v>
      </c>
      <c r="E12" s="16">
        <v>69.8</v>
      </c>
      <c r="F12" s="16">
        <v>68.1</v>
      </c>
      <c r="G12" s="16">
        <v>57.2</v>
      </c>
      <c r="H12" s="16">
        <v>38</v>
      </c>
      <c r="I12" s="16">
        <v>22.7</v>
      </c>
      <c r="J12" s="16">
        <v>20.2</v>
      </c>
      <c r="K12" s="16">
        <v>31.6</v>
      </c>
      <c r="L12" s="16">
        <v>1.4</v>
      </c>
      <c r="M12" s="16">
        <v>1.8</v>
      </c>
      <c r="N12" s="16">
        <v>0.7</v>
      </c>
    </row>
    <row r="13" spans="2:14" ht="11.25">
      <c r="B13" s="3" t="s">
        <v>5</v>
      </c>
      <c r="C13" s="3"/>
      <c r="D13" s="3"/>
      <c r="E13" s="3"/>
      <c r="F13" s="3"/>
      <c r="G13" s="3"/>
      <c r="H13" s="3"/>
      <c r="I13" s="3"/>
      <c r="J13" s="3"/>
      <c r="K13" s="3"/>
      <c r="L13" s="3"/>
      <c r="M13" s="3"/>
      <c r="N13" s="3"/>
    </row>
    <row r="14" spans="2:14" ht="11.25">
      <c r="B14" s="6" t="s">
        <v>1</v>
      </c>
      <c r="C14" s="14">
        <v>416</v>
      </c>
      <c r="D14" s="17">
        <v>80.5</v>
      </c>
      <c r="E14" s="17">
        <v>57</v>
      </c>
      <c r="F14" s="17">
        <v>65.4</v>
      </c>
      <c r="G14" s="17">
        <v>46.6</v>
      </c>
      <c r="H14" s="17">
        <v>24.8</v>
      </c>
      <c r="I14" s="17">
        <v>16.8</v>
      </c>
      <c r="J14" s="17">
        <v>12.7</v>
      </c>
      <c r="K14" s="17">
        <v>18</v>
      </c>
      <c r="L14" s="17">
        <v>2.2</v>
      </c>
      <c r="M14" s="17">
        <v>2.6</v>
      </c>
      <c r="N14" s="17">
        <v>0.5</v>
      </c>
    </row>
    <row r="15" spans="2:14" ht="11.25">
      <c r="B15" s="6" t="s">
        <v>2</v>
      </c>
      <c r="C15" s="14">
        <v>638</v>
      </c>
      <c r="D15" s="17">
        <v>78.7</v>
      </c>
      <c r="E15" s="17">
        <v>77.3</v>
      </c>
      <c r="F15" s="17">
        <v>70.2</v>
      </c>
      <c r="G15" s="17">
        <v>63.6</v>
      </c>
      <c r="H15" s="17">
        <v>46.2</v>
      </c>
      <c r="I15" s="17">
        <v>26.5</v>
      </c>
      <c r="J15" s="17">
        <v>25.2</v>
      </c>
      <c r="K15" s="17">
        <v>39.8</v>
      </c>
      <c r="L15" s="17">
        <v>0.9</v>
      </c>
      <c r="M15" s="17">
        <v>1.4</v>
      </c>
      <c r="N15" s="17">
        <v>0.8</v>
      </c>
    </row>
    <row r="16" spans="2:14" ht="11.25">
      <c r="B16" s="4" t="s">
        <v>3</v>
      </c>
      <c r="C16" s="12">
        <v>10</v>
      </c>
      <c r="D16" s="15">
        <v>80</v>
      </c>
      <c r="E16" s="15">
        <v>60</v>
      </c>
      <c r="F16" s="15">
        <v>50</v>
      </c>
      <c r="G16" s="15">
        <v>50</v>
      </c>
      <c r="H16" s="15">
        <v>30</v>
      </c>
      <c r="I16" s="15">
        <v>10</v>
      </c>
      <c r="J16" s="15">
        <v>0</v>
      </c>
      <c r="K16" s="15">
        <v>40</v>
      </c>
      <c r="L16" s="15">
        <v>0</v>
      </c>
      <c r="M16" s="15">
        <v>0</v>
      </c>
      <c r="N16" s="15">
        <v>0</v>
      </c>
    </row>
    <row r="17" spans="2:14" ht="11.25">
      <c r="B17" s="3" t="s">
        <v>6</v>
      </c>
      <c r="C17" s="3"/>
      <c r="D17" s="3"/>
      <c r="E17" s="3"/>
      <c r="F17" s="3"/>
      <c r="G17" s="3"/>
      <c r="H17" s="3"/>
      <c r="I17" s="3"/>
      <c r="J17" s="3"/>
      <c r="K17" s="3"/>
      <c r="L17" s="3"/>
      <c r="M17" s="3"/>
      <c r="N17" s="3"/>
    </row>
    <row r="18" spans="2:14" ht="11.25">
      <c r="B18" s="6" t="s">
        <v>254</v>
      </c>
      <c r="C18" s="14">
        <v>10</v>
      </c>
      <c r="D18" s="17">
        <v>70</v>
      </c>
      <c r="E18" s="17">
        <v>0</v>
      </c>
      <c r="F18" s="17">
        <v>70</v>
      </c>
      <c r="G18" s="17">
        <v>20</v>
      </c>
      <c r="H18" s="17">
        <v>10</v>
      </c>
      <c r="I18" s="17">
        <v>10</v>
      </c>
      <c r="J18" s="17">
        <v>10</v>
      </c>
      <c r="K18" s="17">
        <v>0</v>
      </c>
      <c r="L18" s="17">
        <v>0</v>
      </c>
      <c r="M18" s="17">
        <v>10</v>
      </c>
      <c r="N18" s="17">
        <v>0</v>
      </c>
    </row>
    <row r="19" spans="2:14" ht="11.25">
      <c r="B19" s="6" t="s">
        <v>7</v>
      </c>
      <c r="C19" s="14">
        <v>76</v>
      </c>
      <c r="D19" s="17">
        <v>81.6</v>
      </c>
      <c r="E19" s="17">
        <v>31.6</v>
      </c>
      <c r="F19" s="17">
        <v>81.6</v>
      </c>
      <c r="G19" s="17">
        <v>43.4</v>
      </c>
      <c r="H19" s="17">
        <v>19.7</v>
      </c>
      <c r="I19" s="17">
        <v>22.4</v>
      </c>
      <c r="J19" s="17">
        <v>5.3</v>
      </c>
      <c r="K19" s="17">
        <v>14.5</v>
      </c>
      <c r="L19" s="17">
        <v>1.3</v>
      </c>
      <c r="M19" s="17">
        <v>0</v>
      </c>
      <c r="N19" s="17">
        <v>0</v>
      </c>
    </row>
    <row r="20" spans="2:14" ht="11.25">
      <c r="B20" s="6" t="s">
        <v>8</v>
      </c>
      <c r="C20" s="14">
        <v>160</v>
      </c>
      <c r="D20" s="17">
        <v>85</v>
      </c>
      <c r="E20" s="17">
        <v>66.9</v>
      </c>
      <c r="F20" s="17">
        <v>75.6</v>
      </c>
      <c r="G20" s="17">
        <v>50</v>
      </c>
      <c r="H20" s="17">
        <v>41.3</v>
      </c>
      <c r="I20" s="17">
        <v>29.4</v>
      </c>
      <c r="J20" s="17">
        <v>15</v>
      </c>
      <c r="K20" s="17">
        <v>29.4</v>
      </c>
      <c r="L20" s="17">
        <v>0</v>
      </c>
      <c r="M20" s="17">
        <v>3.1</v>
      </c>
      <c r="N20" s="17">
        <v>0</v>
      </c>
    </row>
    <row r="21" spans="2:14" ht="11.25">
      <c r="B21" s="6" t="s">
        <v>9</v>
      </c>
      <c r="C21" s="14">
        <v>193</v>
      </c>
      <c r="D21" s="17">
        <v>84.5</v>
      </c>
      <c r="E21" s="17">
        <v>64.8</v>
      </c>
      <c r="F21" s="17">
        <v>73.1</v>
      </c>
      <c r="G21" s="17">
        <v>49.2</v>
      </c>
      <c r="H21" s="17">
        <v>40.9</v>
      </c>
      <c r="I21" s="17">
        <v>28</v>
      </c>
      <c r="J21" s="17">
        <v>16.6</v>
      </c>
      <c r="K21" s="17">
        <v>33.2</v>
      </c>
      <c r="L21" s="17">
        <v>0.5</v>
      </c>
      <c r="M21" s="17">
        <v>1.6</v>
      </c>
      <c r="N21" s="17">
        <v>0</v>
      </c>
    </row>
    <row r="22" spans="2:14" ht="11.25">
      <c r="B22" s="6" t="s">
        <v>10</v>
      </c>
      <c r="C22" s="14">
        <v>184</v>
      </c>
      <c r="D22" s="17">
        <v>84.8</v>
      </c>
      <c r="E22" s="17">
        <v>72.3</v>
      </c>
      <c r="F22" s="17">
        <v>72.3</v>
      </c>
      <c r="G22" s="17">
        <v>60.9</v>
      </c>
      <c r="H22" s="17">
        <v>44</v>
      </c>
      <c r="I22" s="17">
        <v>21.2</v>
      </c>
      <c r="J22" s="17">
        <v>21.7</v>
      </c>
      <c r="K22" s="17">
        <v>34.8</v>
      </c>
      <c r="L22" s="17">
        <v>1.1</v>
      </c>
      <c r="M22" s="17">
        <v>2.2</v>
      </c>
      <c r="N22" s="17">
        <v>0.5</v>
      </c>
    </row>
    <row r="23" spans="2:14" ht="11.25">
      <c r="B23" s="6" t="s">
        <v>11</v>
      </c>
      <c r="C23" s="14">
        <v>146</v>
      </c>
      <c r="D23" s="17">
        <v>72.6</v>
      </c>
      <c r="E23" s="17">
        <v>73.3</v>
      </c>
      <c r="F23" s="17">
        <v>61.6</v>
      </c>
      <c r="G23" s="17">
        <v>59.6</v>
      </c>
      <c r="H23" s="17">
        <v>39.7</v>
      </c>
      <c r="I23" s="17">
        <v>14.4</v>
      </c>
      <c r="J23" s="17">
        <v>27.4</v>
      </c>
      <c r="K23" s="17">
        <v>32.2</v>
      </c>
      <c r="L23" s="17">
        <v>1.4</v>
      </c>
      <c r="M23" s="17">
        <v>2.1</v>
      </c>
      <c r="N23" s="17">
        <v>1.4</v>
      </c>
    </row>
    <row r="24" spans="2:14" ht="11.25">
      <c r="B24" s="6" t="s">
        <v>12</v>
      </c>
      <c r="C24" s="14">
        <v>177</v>
      </c>
      <c r="D24" s="17">
        <v>75.7</v>
      </c>
      <c r="E24" s="17">
        <v>82.5</v>
      </c>
      <c r="F24" s="17">
        <v>61.6</v>
      </c>
      <c r="G24" s="17">
        <v>63.8</v>
      </c>
      <c r="H24" s="17">
        <v>37.9</v>
      </c>
      <c r="I24" s="17">
        <v>19.8</v>
      </c>
      <c r="J24" s="17">
        <v>27.1</v>
      </c>
      <c r="K24" s="17">
        <v>32.8</v>
      </c>
      <c r="L24" s="17">
        <v>4</v>
      </c>
      <c r="M24" s="17">
        <v>1.7</v>
      </c>
      <c r="N24" s="17">
        <v>0.6</v>
      </c>
    </row>
    <row r="25" spans="2:14" ht="11.25">
      <c r="B25" s="6" t="s">
        <v>258</v>
      </c>
      <c r="C25" s="14">
        <v>110</v>
      </c>
      <c r="D25" s="17">
        <v>68.2</v>
      </c>
      <c r="E25" s="17">
        <v>80.9</v>
      </c>
      <c r="F25" s="17">
        <v>51.8</v>
      </c>
      <c r="G25" s="17">
        <v>70.9</v>
      </c>
      <c r="H25" s="17">
        <v>29.1</v>
      </c>
      <c r="I25" s="17">
        <v>22.7</v>
      </c>
      <c r="J25" s="17">
        <v>22.7</v>
      </c>
      <c r="K25" s="17">
        <v>34.5</v>
      </c>
      <c r="L25" s="17">
        <v>1.8</v>
      </c>
      <c r="M25" s="17">
        <v>0.9</v>
      </c>
      <c r="N25" s="17">
        <v>2.7</v>
      </c>
    </row>
    <row r="26" spans="2:14" ht="11.25">
      <c r="B26" s="4" t="s">
        <v>3</v>
      </c>
      <c r="C26" s="12">
        <v>8</v>
      </c>
      <c r="D26" s="15">
        <v>75</v>
      </c>
      <c r="E26" s="15">
        <v>62.5</v>
      </c>
      <c r="F26" s="15">
        <v>62.5</v>
      </c>
      <c r="G26" s="15">
        <v>62.5</v>
      </c>
      <c r="H26" s="15">
        <v>25</v>
      </c>
      <c r="I26" s="15">
        <v>12.5</v>
      </c>
      <c r="J26" s="15">
        <v>0</v>
      </c>
      <c r="K26" s="15">
        <v>50</v>
      </c>
      <c r="L26" s="15">
        <v>0</v>
      </c>
      <c r="M26" s="15">
        <v>0</v>
      </c>
      <c r="N26" s="15">
        <v>0</v>
      </c>
    </row>
    <row r="27" spans="2:14" ht="11.25">
      <c r="B27" s="3" t="s">
        <v>13</v>
      </c>
      <c r="C27" s="3"/>
      <c r="D27" s="3"/>
      <c r="E27" s="3"/>
      <c r="F27" s="3"/>
      <c r="G27" s="3"/>
      <c r="H27" s="3"/>
      <c r="I27" s="3"/>
      <c r="J27" s="3"/>
      <c r="K27" s="3"/>
      <c r="L27" s="3"/>
      <c r="M27" s="3"/>
      <c r="N27" s="3"/>
    </row>
    <row r="28" spans="2:14" ht="11.25">
      <c r="B28" s="6" t="s">
        <v>255</v>
      </c>
      <c r="C28" s="14">
        <v>3</v>
      </c>
      <c r="D28" s="17">
        <v>66.7</v>
      </c>
      <c r="E28" s="17">
        <v>0</v>
      </c>
      <c r="F28" s="17">
        <v>33.3</v>
      </c>
      <c r="G28" s="17">
        <v>33.3</v>
      </c>
      <c r="H28" s="17">
        <v>0</v>
      </c>
      <c r="I28" s="17">
        <v>0</v>
      </c>
      <c r="J28" s="17">
        <v>0</v>
      </c>
      <c r="K28" s="17">
        <v>0</v>
      </c>
      <c r="L28" s="17">
        <v>0</v>
      </c>
      <c r="M28" s="17">
        <v>33.3</v>
      </c>
      <c r="N28" s="17">
        <v>0</v>
      </c>
    </row>
    <row r="29" spans="2:14" ht="11.25">
      <c r="B29" s="6" t="s">
        <v>14</v>
      </c>
      <c r="C29" s="14">
        <v>34</v>
      </c>
      <c r="D29" s="17">
        <v>85.3</v>
      </c>
      <c r="E29" s="17">
        <v>26.5</v>
      </c>
      <c r="F29" s="17">
        <v>88.2</v>
      </c>
      <c r="G29" s="17">
        <v>23.5</v>
      </c>
      <c r="H29" s="17">
        <v>14.7</v>
      </c>
      <c r="I29" s="17">
        <v>11.8</v>
      </c>
      <c r="J29" s="17">
        <v>5.9</v>
      </c>
      <c r="K29" s="17">
        <v>11.8</v>
      </c>
      <c r="L29" s="17">
        <v>0</v>
      </c>
      <c r="M29" s="17">
        <v>0</v>
      </c>
      <c r="N29" s="17">
        <v>0</v>
      </c>
    </row>
    <row r="30" spans="2:14" ht="11.25">
      <c r="B30" s="6" t="s">
        <v>15</v>
      </c>
      <c r="C30" s="14">
        <v>60</v>
      </c>
      <c r="D30" s="17">
        <v>88.3</v>
      </c>
      <c r="E30" s="17">
        <v>55</v>
      </c>
      <c r="F30" s="17">
        <v>73.3</v>
      </c>
      <c r="G30" s="17">
        <v>51.7</v>
      </c>
      <c r="H30" s="17">
        <v>38.3</v>
      </c>
      <c r="I30" s="17">
        <v>36.7</v>
      </c>
      <c r="J30" s="17">
        <v>11.7</v>
      </c>
      <c r="K30" s="17">
        <v>20</v>
      </c>
      <c r="L30" s="17">
        <v>0</v>
      </c>
      <c r="M30" s="17">
        <v>3.3</v>
      </c>
      <c r="N30" s="17">
        <v>0</v>
      </c>
    </row>
    <row r="31" spans="2:14" ht="11.25">
      <c r="B31" s="6" t="s">
        <v>16</v>
      </c>
      <c r="C31" s="14">
        <v>71</v>
      </c>
      <c r="D31" s="17">
        <v>84.5</v>
      </c>
      <c r="E31" s="17">
        <v>47.9</v>
      </c>
      <c r="F31" s="17">
        <v>66.2</v>
      </c>
      <c r="G31" s="17">
        <v>36.6</v>
      </c>
      <c r="H31" s="17">
        <v>21.1</v>
      </c>
      <c r="I31" s="17">
        <v>19.7</v>
      </c>
      <c r="J31" s="17">
        <v>8.5</v>
      </c>
      <c r="K31" s="17">
        <v>12.7</v>
      </c>
      <c r="L31" s="17">
        <v>1.4</v>
      </c>
      <c r="M31" s="17">
        <v>0</v>
      </c>
      <c r="N31" s="17">
        <v>0</v>
      </c>
    </row>
    <row r="32" spans="2:14" ht="11.25">
      <c r="B32" s="6" t="s">
        <v>17</v>
      </c>
      <c r="C32" s="14">
        <v>74</v>
      </c>
      <c r="D32" s="17">
        <v>79.7</v>
      </c>
      <c r="E32" s="17">
        <v>50</v>
      </c>
      <c r="F32" s="17">
        <v>64.9</v>
      </c>
      <c r="G32" s="17">
        <v>51.4</v>
      </c>
      <c r="H32" s="17">
        <v>27</v>
      </c>
      <c r="I32" s="17">
        <v>9.5</v>
      </c>
      <c r="J32" s="17">
        <v>12.2</v>
      </c>
      <c r="K32" s="17">
        <v>23</v>
      </c>
      <c r="L32" s="17">
        <v>2.7</v>
      </c>
      <c r="M32" s="17">
        <v>2.7</v>
      </c>
      <c r="N32" s="17">
        <v>0</v>
      </c>
    </row>
    <row r="33" spans="2:14" ht="11.25">
      <c r="B33" s="6" t="s">
        <v>18</v>
      </c>
      <c r="C33" s="14">
        <v>62</v>
      </c>
      <c r="D33" s="17">
        <v>75.8</v>
      </c>
      <c r="E33" s="17">
        <v>58.1</v>
      </c>
      <c r="F33" s="17">
        <v>66.1</v>
      </c>
      <c r="G33" s="17">
        <v>40.3</v>
      </c>
      <c r="H33" s="17">
        <v>22.6</v>
      </c>
      <c r="I33" s="17">
        <v>3.2</v>
      </c>
      <c r="J33" s="17">
        <v>16.1</v>
      </c>
      <c r="K33" s="17">
        <v>14.5</v>
      </c>
      <c r="L33" s="17">
        <v>1.6</v>
      </c>
      <c r="M33" s="17">
        <v>4.8</v>
      </c>
      <c r="N33" s="17">
        <v>1.6</v>
      </c>
    </row>
    <row r="34" spans="2:14" ht="11.25">
      <c r="B34" s="6" t="s">
        <v>19</v>
      </c>
      <c r="C34" s="14">
        <v>73</v>
      </c>
      <c r="D34" s="17">
        <v>80.8</v>
      </c>
      <c r="E34" s="17">
        <v>80.8</v>
      </c>
      <c r="F34" s="17">
        <v>58.9</v>
      </c>
      <c r="G34" s="17">
        <v>52.1</v>
      </c>
      <c r="H34" s="17">
        <v>17.8</v>
      </c>
      <c r="I34" s="17">
        <v>16.4</v>
      </c>
      <c r="J34" s="17">
        <v>17.8</v>
      </c>
      <c r="K34" s="17">
        <v>19.2</v>
      </c>
      <c r="L34" s="17">
        <v>5.5</v>
      </c>
      <c r="M34" s="17">
        <v>2.7</v>
      </c>
      <c r="N34" s="17">
        <v>0</v>
      </c>
    </row>
    <row r="35" spans="2:14" ht="11.25">
      <c r="B35" s="7" t="s">
        <v>259</v>
      </c>
      <c r="C35" s="18">
        <v>39</v>
      </c>
      <c r="D35" s="19">
        <v>66.7</v>
      </c>
      <c r="E35" s="19">
        <v>74.4</v>
      </c>
      <c r="F35" s="19">
        <v>46.2</v>
      </c>
      <c r="G35" s="19">
        <v>69.2</v>
      </c>
      <c r="H35" s="19">
        <v>33.3</v>
      </c>
      <c r="I35" s="19">
        <v>23.1</v>
      </c>
      <c r="J35" s="19">
        <v>15.4</v>
      </c>
      <c r="K35" s="19">
        <v>25.6</v>
      </c>
      <c r="L35" s="19">
        <v>2.6</v>
      </c>
      <c r="M35" s="19">
        <v>2.6</v>
      </c>
      <c r="N35" s="19">
        <v>2.6</v>
      </c>
    </row>
    <row r="36" spans="2:14" ht="11.25">
      <c r="B36" s="8" t="s">
        <v>256</v>
      </c>
      <c r="C36" s="20">
        <v>7</v>
      </c>
      <c r="D36" s="21">
        <v>71.4</v>
      </c>
      <c r="E36" s="21">
        <v>0</v>
      </c>
      <c r="F36" s="21">
        <v>85.7</v>
      </c>
      <c r="G36" s="21">
        <v>14.3</v>
      </c>
      <c r="H36" s="21">
        <v>14.3</v>
      </c>
      <c r="I36" s="21">
        <v>14.3</v>
      </c>
      <c r="J36" s="21">
        <v>14.3</v>
      </c>
      <c r="K36" s="21">
        <v>0</v>
      </c>
      <c r="L36" s="21">
        <v>0</v>
      </c>
      <c r="M36" s="21">
        <v>0</v>
      </c>
      <c r="N36" s="21">
        <v>0</v>
      </c>
    </row>
    <row r="37" spans="2:14" ht="11.25">
      <c r="B37" s="6" t="s">
        <v>20</v>
      </c>
      <c r="C37" s="14">
        <v>42</v>
      </c>
      <c r="D37" s="17">
        <v>78.6</v>
      </c>
      <c r="E37" s="17">
        <v>35.7</v>
      </c>
      <c r="F37" s="17">
        <v>76.2</v>
      </c>
      <c r="G37" s="17">
        <v>59.5</v>
      </c>
      <c r="H37" s="17">
        <v>23.8</v>
      </c>
      <c r="I37" s="17">
        <v>31</v>
      </c>
      <c r="J37" s="17">
        <v>4.8</v>
      </c>
      <c r="K37" s="17">
        <v>16.7</v>
      </c>
      <c r="L37" s="17">
        <v>2.4</v>
      </c>
      <c r="M37" s="17">
        <v>0</v>
      </c>
      <c r="N37" s="17">
        <v>0</v>
      </c>
    </row>
    <row r="38" spans="2:14" ht="11.25">
      <c r="B38" s="6" t="s">
        <v>21</v>
      </c>
      <c r="C38" s="14">
        <v>100</v>
      </c>
      <c r="D38" s="17">
        <v>83</v>
      </c>
      <c r="E38" s="17">
        <v>74</v>
      </c>
      <c r="F38" s="17">
        <v>77</v>
      </c>
      <c r="G38" s="17">
        <v>49</v>
      </c>
      <c r="H38" s="17">
        <v>43</v>
      </c>
      <c r="I38" s="17">
        <v>25</v>
      </c>
      <c r="J38" s="17">
        <v>17</v>
      </c>
      <c r="K38" s="17">
        <v>35</v>
      </c>
      <c r="L38" s="17">
        <v>0</v>
      </c>
      <c r="M38" s="17">
        <v>3</v>
      </c>
      <c r="N38" s="17">
        <v>0</v>
      </c>
    </row>
    <row r="39" spans="2:14" ht="11.25">
      <c r="B39" s="6" t="s">
        <v>22</v>
      </c>
      <c r="C39" s="14">
        <v>122</v>
      </c>
      <c r="D39" s="17">
        <v>84.4</v>
      </c>
      <c r="E39" s="17">
        <v>74.6</v>
      </c>
      <c r="F39" s="17">
        <v>77</v>
      </c>
      <c r="G39" s="17">
        <v>56.6</v>
      </c>
      <c r="H39" s="17">
        <v>52.5</v>
      </c>
      <c r="I39" s="17">
        <v>32.8</v>
      </c>
      <c r="J39" s="17">
        <v>21.3</v>
      </c>
      <c r="K39" s="17">
        <v>45.1</v>
      </c>
      <c r="L39" s="17">
        <v>0</v>
      </c>
      <c r="M39" s="17">
        <v>2.5</v>
      </c>
      <c r="N39" s="17">
        <v>0</v>
      </c>
    </row>
    <row r="40" spans="2:14" ht="11.25">
      <c r="B40" s="6" t="s">
        <v>23</v>
      </c>
      <c r="C40" s="14">
        <v>110</v>
      </c>
      <c r="D40" s="17">
        <v>88.2</v>
      </c>
      <c r="E40" s="17">
        <v>87.3</v>
      </c>
      <c r="F40" s="17">
        <v>77.3</v>
      </c>
      <c r="G40" s="17">
        <v>67.3</v>
      </c>
      <c r="H40" s="17">
        <v>55.5</v>
      </c>
      <c r="I40" s="17">
        <v>29.1</v>
      </c>
      <c r="J40" s="17">
        <v>28.2</v>
      </c>
      <c r="K40" s="17">
        <v>42.7</v>
      </c>
      <c r="L40" s="17">
        <v>0</v>
      </c>
      <c r="M40" s="17">
        <v>1.8</v>
      </c>
      <c r="N40" s="17">
        <v>0.9</v>
      </c>
    </row>
    <row r="41" spans="2:14" ht="11.25">
      <c r="B41" s="6" t="s">
        <v>24</v>
      </c>
      <c r="C41" s="14">
        <v>83</v>
      </c>
      <c r="D41" s="17">
        <v>69.9</v>
      </c>
      <c r="E41" s="17">
        <v>85.5</v>
      </c>
      <c r="F41" s="17">
        <v>59</v>
      </c>
      <c r="G41" s="17">
        <v>73.5</v>
      </c>
      <c r="H41" s="17">
        <v>53</v>
      </c>
      <c r="I41" s="17">
        <v>22.9</v>
      </c>
      <c r="J41" s="17">
        <v>36.1</v>
      </c>
      <c r="K41" s="17">
        <v>45.8</v>
      </c>
      <c r="L41" s="17">
        <v>1.2</v>
      </c>
      <c r="M41" s="17">
        <v>0</v>
      </c>
      <c r="N41" s="17">
        <v>1.2</v>
      </c>
    </row>
    <row r="42" spans="2:14" ht="11.25">
      <c r="B42" s="6" t="s">
        <v>25</v>
      </c>
      <c r="C42" s="14">
        <v>103</v>
      </c>
      <c r="D42" s="17">
        <v>72.8</v>
      </c>
      <c r="E42" s="17">
        <v>83.5</v>
      </c>
      <c r="F42" s="17">
        <v>64.1</v>
      </c>
      <c r="G42" s="17">
        <v>72.8</v>
      </c>
      <c r="H42" s="17">
        <v>51.5</v>
      </c>
      <c r="I42" s="17">
        <v>22.3</v>
      </c>
      <c r="J42" s="17">
        <v>34</v>
      </c>
      <c r="K42" s="17">
        <v>41.7</v>
      </c>
      <c r="L42" s="17">
        <v>2.9</v>
      </c>
      <c r="M42" s="17">
        <v>1</v>
      </c>
      <c r="N42" s="17">
        <v>1</v>
      </c>
    </row>
    <row r="43" spans="2:14" ht="11.25">
      <c r="B43" s="6" t="s">
        <v>260</v>
      </c>
      <c r="C43" s="14">
        <v>69</v>
      </c>
      <c r="D43" s="17">
        <v>69.6</v>
      </c>
      <c r="E43" s="17">
        <v>85.5</v>
      </c>
      <c r="F43" s="17">
        <v>55.1</v>
      </c>
      <c r="G43" s="17">
        <v>73.9</v>
      </c>
      <c r="H43" s="17">
        <v>26.1</v>
      </c>
      <c r="I43" s="17">
        <v>23.2</v>
      </c>
      <c r="J43" s="17">
        <v>27.5</v>
      </c>
      <c r="K43" s="17">
        <v>39.1</v>
      </c>
      <c r="L43" s="17">
        <v>1.4</v>
      </c>
      <c r="M43" s="17">
        <v>0</v>
      </c>
      <c r="N43" s="17">
        <v>2.9</v>
      </c>
    </row>
    <row r="44" spans="2:14" ht="11.25">
      <c r="B44" s="4" t="s">
        <v>3</v>
      </c>
      <c r="C44" s="12">
        <v>12</v>
      </c>
      <c r="D44" s="15">
        <v>66.7</v>
      </c>
      <c r="E44" s="15">
        <v>58.3</v>
      </c>
      <c r="F44" s="15">
        <v>50</v>
      </c>
      <c r="G44" s="15">
        <v>50</v>
      </c>
      <c r="H44" s="15">
        <v>33.3</v>
      </c>
      <c r="I44" s="15">
        <v>8.3</v>
      </c>
      <c r="J44" s="15">
        <v>0</v>
      </c>
      <c r="K44" s="15">
        <v>50</v>
      </c>
      <c r="L44" s="15">
        <v>0</v>
      </c>
      <c r="M44" s="15">
        <v>0</v>
      </c>
      <c r="N44" s="15">
        <v>0</v>
      </c>
    </row>
    <row r="45" spans="2:14" ht="11.25">
      <c r="B45" s="3" t="s">
        <v>27</v>
      </c>
      <c r="C45" s="3"/>
      <c r="D45" s="3"/>
      <c r="E45" s="3"/>
      <c r="F45" s="3"/>
      <c r="G45" s="3"/>
      <c r="H45" s="3"/>
      <c r="I45" s="3"/>
      <c r="J45" s="3"/>
      <c r="K45" s="3"/>
      <c r="L45" s="3"/>
      <c r="M45" s="3"/>
      <c r="N45" s="3"/>
    </row>
    <row r="46" spans="2:14" ht="11.25">
      <c r="B46" s="6" t="s">
        <v>28</v>
      </c>
      <c r="C46" s="14">
        <v>380</v>
      </c>
      <c r="D46" s="17">
        <v>79.5</v>
      </c>
      <c r="E46" s="17">
        <v>68.9</v>
      </c>
      <c r="F46" s="17">
        <v>69.2</v>
      </c>
      <c r="G46" s="17">
        <v>58.2</v>
      </c>
      <c r="H46" s="17">
        <v>37.1</v>
      </c>
      <c r="I46" s="17">
        <v>25.8</v>
      </c>
      <c r="J46" s="17">
        <v>19.5</v>
      </c>
      <c r="K46" s="17">
        <v>31.1</v>
      </c>
      <c r="L46" s="17">
        <v>1.3</v>
      </c>
      <c r="M46" s="17">
        <v>2.4</v>
      </c>
      <c r="N46" s="17">
        <v>0.3</v>
      </c>
    </row>
    <row r="47" spans="2:14" ht="11.25">
      <c r="B47" s="6" t="s">
        <v>29</v>
      </c>
      <c r="C47" s="14">
        <v>227</v>
      </c>
      <c r="D47" s="17">
        <v>79.7</v>
      </c>
      <c r="E47" s="17">
        <v>76.2</v>
      </c>
      <c r="F47" s="17">
        <v>66.5</v>
      </c>
      <c r="G47" s="17">
        <v>57.3</v>
      </c>
      <c r="H47" s="17">
        <v>40.1</v>
      </c>
      <c r="I47" s="17">
        <v>20.3</v>
      </c>
      <c r="J47" s="17">
        <v>25.6</v>
      </c>
      <c r="K47" s="17">
        <v>34.4</v>
      </c>
      <c r="L47" s="17">
        <v>1.3</v>
      </c>
      <c r="M47" s="17">
        <v>1.8</v>
      </c>
      <c r="N47" s="17">
        <v>0.4</v>
      </c>
    </row>
    <row r="48" spans="2:14" ht="11.25">
      <c r="B48" s="6" t="s">
        <v>542</v>
      </c>
      <c r="C48" s="14">
        <v>354</v>
      </c>
      <c r="D48" s="17">
        <v>80.5</v>
      </c>
      <c r="E48" s="17">
        <v>66.9</v>
      </c>
      <c r="F48" s="17">
        <v>68.4</v>
      </c>
      <c r="G48" s="17">
        <v>56.8</v>
      </c>
      <c r="H48" s="17">
        <v>37</v>
      </c>
      <c r="I48" s="17">
        <v>21.2</v>
      </c>
      <c r="J48" s="17">
        <v>20.1</v>
      </c>
      <c r="K48" s="17">
        <v>31.4</v>
      </c>
      <c r="L48" s="17">
        <v>1.4</v>
      </c>
      <c r="M48" s="17">
        <v>1.4</v>
      </c>
      <c r="N48" s="17">
        <v>0.3</v>
      </c>
    </row>
    <row r="49" spans="2:14" ht="11.25">
      <c r="B49" s="6" t="s">
        <v>543</v>
      </c>
      <c r="C49" s="14">
        <v>33</v>
      </c>
      <c r="D49" s="17">
        <v>69.7</v>
      </c>
      <c r="E49" s="17">
        <v>57.6</v>
      </c>
      <c r="F49" s="17">
        <v>69.7</v>
      </c>
      <c r="G49" s="17">
        <v>45.5</v>
      </c>
      <c r="H49" s="17">
        <v>27.3</v>
      </c>
      <c r="I49" s="17">
        <v>15.2</v>
      </c>
      <c r="J49" s="17">
        <v>6.1</v>
      </c>
      <c r="K49" s="17">
        <v>21.2</v>
      </c>
      <c r="L49" s="17">
        <v>3</v>
      </c>
      <c r="M49" s="17">
        <v>3</v>
      </c>
      <c r="N49" s="17">
        <v>3</v>
      </c>
    </row>
    <row r="50" spans="2:14" ht="11.25">
      <c r="B50" s="6" t="s">
        <v>26</v>
      </c>
      <c r="C50" s="14">
        <v>57</v>
      </c>
      <c r="D50" s="17">
        <v>80.7</v>
      </c>
      <c r="E50" s="17">
        <v>68.4</v>
      </c>
      <c r="F50" s="17">
        <v>70.2</v>
      </c>
      <c r="G50" s="17">
        <v>56.1</v>
      </c>
      <c r="H50" s="17">
        <v>45.6</v>
      </c>
      <c r="I50" s="17">
        <v>26.3</v>
      </c>
      <c r="J50" s="17">
        <v>15.8</v>
      </c>
      <c r="K50" s="17">
        <v>26.3</v>
      </c>
      <c r="L50" s="17">
        <v>0</v>
      </c>
      <c r="M50" s="17">
        <v>1.8</v>
      </c>
      <c r="N50" s="17">
        <v>3.5</v>
      </c>
    </row>
    <row r="51" spans="2:14" ht="11.25">
      <c r="B51" s="4" t="s">
        <v>3</v>
      </c>
      <c r="C51" s="12">
        <v>13</v>
      </c>
      <c r="D51" s="15">
        <v>61.5</v>
      </c>
      <c r="E51" s="15">
        <v>46.2</v>
      </c>
      <c r="F51" s="15">
        <v>46.2</v>
      </c>
      <c r="G51" s="15">
        <v>46.2</v>
      </c>
      <c r="H51" s="15">
        <v>23.1</v>
      </c>
      <c r="I51" s="15">
        <v>7.7</v>
      </c>
      <c r="J51" s="15">
        <v>0</v>
      </c>
      <c r="K51" s="15">
        <v>30.8</v>
      </c>
      <c r="L51" s="15">
        <v>7.7</v>
      </c>
      <c r="M51" s="15">
        <v>0</v>
      </c>
      <c r="N51" s="15">
        <v>7.7</v>
      </c>
    </row>
    <row r="52" spans="2:14" ht="11.25">
      <c r="B52" s="3" t="s">
        <v>30</v>
      </c>
      <c r="C52" s="3"/>
      <c r="D52" s="3"/>
      <c r="E52" s="3"/>
      <c r="F52" s="3"/>
      <c r="G52" s="3"/>
      <c r="H52" s="3"/>
      <c r="I52" s="3"/>
      <c r="J52" s="3"/>
      <c r="K52" s="3"/>
      <c r="L52" s="3"/>
      <c r="M52" s="3"/>
      <c r="N52" s="3"/>
    </row>
    <row r="53" spans="2:14" ht="11.25">
      <c r="B53" s="6" t="s">
        <v>31</v>
      </c>
      <c r="C53" s="14">
        <v>176</v>
      </c>
      <c r="D53" s="17">
        <v>73.9</v>
      </c>
      <c r="E53" s="17">
        <v>76.7</v>
      </c>
      <c r="F53" s="17">
        <v>70.5</v>
      </c>
      <c r="G53" s="17">
        <v>58</v>
      </c>
      <c r="H53" s="17">
        <v>39.8</v>
      </c>
      <c r="I53" s="17">
        <v>22.2</v>
      </c>
      <c r="J53" s="17">
        <v>20.5</v>
      </c>
      <c r="K53" s="17">
        <v>31.3</v>
      </c>
      <c r="L53" s="17">
        <v>1.7</v>
      </c>
      <c r="M53" s="17">
        <v>4</v>
      </c>
      <c r="N53" s="17">
        <v>0</v>
      </c>
    </row>
    <row r="54" spans="2:14" ht="11.25">
      <c r="B54" s="6" t="s">
        <v>32</v>
      </c>
      <c r="C54" s="14">
        <v>174</v>
      </c>
      <c r="D54" s="17">
        <v>77</v>
      </c>
      <c r="E54" s="17">
        <v>70.1</v>
      </c>
      <c r="F54" s="17">
        <v>69</v>
      </c>
      <c r="G54" s="17">
        <v>53.4</v>
      </c>
      <c r="H54" s="17">
        <v>42</v>
      </c>
      <c r="I54" s="17">
        <v>23</v>
      </c>
      <c r="J54" s="17">
        <v>22.4</v>
      </c>
      <c r="K54" s="17">
        <v>32.8</v>
      </c>
      <c r="L54" s="17">
        <v>0.6</v>
      </c>
      <c r="M54" s="17">
        <v>4</v>
      </c>
      <c r="N54" s="17">
        <v>1.1</v>
      </c>
    </row>
    <row r="55" spans="2:14" ht="11.25">
      <c r="B55" s="6" t="s">
        <v>33</v>
      </c>
      <c r="C55" s="14">
        <v>336</v>
      </c>
      <c r="D55" s="17">
        <v>85.7</v>
      </c>
      <c r="E55" s="17">
        <v>66.1</v>
      </c>
      <c r="F55" s="17">
        <v>69</v>
      </c>
      <c r="G55" s="17">
        <v>54.2</v>
      </c>
      <c r="H55" s="17">
        <v>38.1</v>
      </c>
      <c r="I55" s="17">
        <v>23.2</v>
      </c>
      <c r="J55" s="17">
        <v>18.8</v>
      </c>
      <c r="K55" s="17">
        <v>30.1</v>
      </c>
      <c r="L55" s="17">
        <v>0.9</v>
      </c>
      <c r="M55" s="17">
        <v>0.6</v>
      </c>
      <c r="N55" s="17">
        <v>0.3</v>
      </c>
    </row>
    <row r="56" spans="2:14" ht="11.25">
      <c r="B56" s="6" t="s">
        <v>34</v>
      </c>
      <c r="C56" s="14">
        <v>82</v>
      </c>
      <c r="D56" s="17">
        <v>84.1</v>
      </c>
      <c r="E56" s="17">
        <v>63.4</v>
      </c>
      <c r="F56" s="17">
        <v>74.4</v>
      </c>
      <c r="G56" s="17">
        <v>59.8</v>
      </c>
      <c r="H56" s="17">
        <v>39</v>
      </c>
      <c r="I56" s="17">
        <v>18.3</v>
      </c>
      <c r="J56" s="17">
        <v>15.9</v>
      </c>
      <c r="K56" s="17">
        <v>29.3</v>
      </c>
      <c r="L56" s="17">
        <v>2.4</v>
      </c>
      <c r="M56" s="17">
        <v>1.2</v>
      </c>
      <c r="N56" s="17">
        <v>0</v>
      </c>
    </row>
    <row r="57" spans="2:14" ht="11.25">
      <c r="B57" s="6" t="s">
        <v>35</v>
      </c>
      <c r="C57" s="14">
        <v>70</v>
      </c>
      <c r="D57" s="17">
        <v>85.7</v>
      </c>
      <c r="E57" s="17">
        <v>64.3</v>
      </c>
      <c r="F57" s="17">
        <v>75.7</v>
      </c>
      <c r="G57" s="17">
        <v>52.9</v>
      </c>
      <c r="H57" s="17">
        <v>45.7</v>
      </c>
      <c r="I57" s="17">
        <v>24.3</v>
      </c>
      <c r="J57" s="17">
        <v>21.4</v>
      </c>
      <c r="K57" s="17">
        <v>34.3</v>
      </c>
      <c r="L57" s="17">
        <v>0</v>
      </c>
      <c r="M57" s="17">
        <v>0</v>
      </c>
      <c r="N57" s="17">
        <v>0</v>
      </c>
    </row>
    <row r="58" spans="2:14" ht="11.25">
      <c r="B58" s="6" t="s">
        <v>36</v>
      </c>
      <c r="C58" s="14">
        <v>134</v>
      </c>
      <c r="D58" s="17">
        <v>73.1</v>
      </c>
      <c r="E58" s="17">
        <v>81.3</v>
      </c>
      <c r="F58" s="17">
        <v>55.2</v>
      </c>
      <c r="G58" s="17">
        <v>71.6</v>
      </c>
      <c r="H58" s="17">
        <v>32.1</v>
      </c>
      <c r="I58" s="17">
        <v>23.1</v>
      </c>
      <c r="J58" s="17">
        <v>26.9</v>
      </c>
      <c r="K58" s="17">
        <v>35.1</v>
      </c>
      <c r="L58" s="17">
        <v>2.2</v>
      </c>
      <c r="M58" s="17">
        <v>0.7</v>
      </c>
      <c r="N58" s="17">
        <v>1.5</v>
      </c>
    </row>
    <row r="59" spans="2:14" ht="11.25">
      <c r="B59" s="6" t="s">
        <v>37</v>
      </c>
      <c r="C59" s="14">
        <v>27</v>
      </c>
      <c r="D59" s="17">
        <v>74.1</v>
      </c>
      <c r="E59" s="17">
        <v>40.7</v>
      </c>
      <c r="F59" s="17">
        <v>74.1</v>
      </c>
      <c r="G59" s="17">
        <v>25.9</v>
      </c>
      <c r="H59" s="17">
        <v>14.8</v>
      </c>
      <c r="I59" s="17">
        <v>22.2</v>
      </c>
      <c r="J59" s="17">
        <v>7.4</v>
      </c>
      <c r="K59" s="17">
        <v>11.1</v>
      </c>
      <c r="L59" s="17">
        <v>0</v>
      </c>
      <c r="M59" s="17">
        <v>0</v>
      </c>
      <c r="N59" s="17">
        <v>0</v>
      </c>
    </row>
    <row r="60" spans="2:14" ht="11.25">
      <c r="B60" s="6" t="s">
        <v>26</v>
      </c>
      <c r="C60" s="14">
        <v>29</v>
      </c>
      <c r="D60" s="17">
        <v>82.8</v>
      </c>
      <c r="E60" s="17">
        <v>55.2</v>
      </c>
      <c r="F60" s="17">
        <v>72.4</v>
      </c>
      <c r="G60" s="17">
        <v>58.6</v>
      </c>
      <c r="H60" s="17">
        <v>27.6</v>
      </c>
      <c r="I60" s="17">
        <v>31</v>
      </c>
      <c r="J60" s="17">
        <v>17.2</v>
      </c>
      <c r="K60" s="17">
        <v>31</v>
      </c>
      <c r="L60" s="17">
        <v>3.4</v>
      </c>
      <c r="M60" s="17">
        <v>3.4</v>
      </c>
      <c r="N60" s="17">
        <v>0</v>
      </c>
    </row>
    <row r="61" spans="2:14" ht="11.25">
      <c r="B61" s="4" t="s">
        <v>3</v>
      </c>
      <c r="C61" s="12">
        <v>36</v>
      </c>
      <c r="D61" s="15">
        <v>61.1</v>
      </c>
      <c r="E61" s="15">
        <v>66.7</v>
      </c>
      <c r="F61" s="15">
        <v>55.6</v>
      </c>
      <c r="G61" s="15">
        <v>61.1</v>
      </c>
      <c r="H61" s="15">
        <v>30.6</v>
      </c>
      <c r="I61" s="15">
        <v>13.9</v>
      </c>
      <c r="J61" s="15">
        <v>13.9</v>
      </c>
      <c r="K61" s="15">
        <v>36.1</v>
      </c>
      <c r="L61" s="15">
        <v>5.6</v>
      </c>
      <c r="M61" s="15">
        <v>2.8</v>
      </c>
      <c r="N61" s="15">
        <v>5.6</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B1:I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9" width="8.875" style="9" customWidth="1"/>
    <col min="10" max="10" width="1.875" style="9" customWidth="1"/>
    <col min="11" max="16384" width="9.375" style="9" customWidth="1"/>
  </cols>
  <sheetData>
    <row r="1" s="10" customFormat="1" ht="11.25">
      <c r="B1" s="10" t="str">
        <f ca="1">RIGHT(CELL("filename",A1),LEN(CELL("filename",A1))-FIND("]",CELL("filename",A1)))</f>
        <v>問3</v>
      </c>
    </row>
    <row r="2" s="10" customFormat="1" ht="11.25">
      <c r="B2" s="10" t="s">
        <v>544</v>
      </c>
    </row>
    <row r="3" s="10" customFormat="1" ht="11.25"/>
    <row r="4" s="10" customFormat="1" ht="11.25">
      <c r="C4" s="10" t="s">
        <v>267</v>
      </c>
    </row>
    <row r="5" s="10" customFormat="1" ht="11.25"/>
    <row r="6" s="10" customFormat="1" ht="11.25"/>
    <row r="7" s="10" customFormat="1" ht="11.25"/>
    <row r="8" s="10" customFormat="1" ht="11.25"/>
    <row r="9" spans="2:9" ht="72" customHeight="1">
      <c r="B9" s="11"/>
      <c r="C9" s="1" t="s">
        <v>545</v>
      </c>
      <c r="D9" s="2" t="s">
        <v>28</v>
      </c>
      <c r="E9" s="2" t="s">
        <v>29</v>
      </c>
      <c r="F9" s="2" t="s">
        <v>268</v>
      </c>
      <c r="G9" s="2" t="s">
        <v>269</v>
      </c>
      <c r="H9" s="2" t="s">
        <v>26</v>
      </c>
      <c r="I9" s="2" t="s">
        <v>3</v>
      </c>
    </row>
    <row r="10" spans="2:9" ht="11.25">
      <c r="B10" s="3" t="s">
        <v>0</v>
      </c>
      <c r="C10" s="3"/>
      <c r="D10" s="3"/>
      <c r="E10" s="3"/>
      <c r="F10" s="3"/>
      <c r="G10" s="3"/>
      <c r="H10" s="3"/>
      <c r="I10" s="3"/>
    </row>
    <row r="11" spans="2:9" ht="11.25">
      <c r="B11" s="4" t="s">
        <v>4</v>
      </c>
      <c r="C11" s="12">
        <v>1064</v>
      </c>
      <c r="D11" s="15">
        <v>35.7</v>
      </c>
      <c r="E11" s="15">
        <v>21.3</v>
      </c>
      <c r="F11" s="15">
        <v>33.3</v>
      </c>
      <c r="G11" s="15">
        <v>3.1</v>
      </c>
      <c r="H11" s="15">
        <v>5.4</v>
      </c>
      <c r="I11" s="15">
        <v>1.2</v>
      </c>
    </row>
    <row r="12" spans="2:9" ht="11.25">
      <c r="B12" s="5" t="s">
        <v>252</v>
      </c>
      <c r="C12" s="13">
        <v>1054</v>
      </c>
      <c r="D12" s="16">
        <v>36</v>
      </c>
      <c r="E12" s="16">
        <v>21.5</v>
      </c>
      <c r="F12" s="16">
        <v>32.9</v>
      </c>
      <c r="G12" s="16">
        <v>2.9</v>
      </c>
      <c r="H12" s="16">
        <v>5.4</v>
      </c>
      <c r="I12" s="16">
        <v>1.2</v>
      </c>
    </row>
    <row r="13" spans="2:9" ht="11.25">
      <c r="B13" s="3" t="s">
        <v>5</v>
      </c>
      <c r="C13" s="3"/>
      <c r="D13" s="3"/>
      <c r="E13" s="3"/>
      <c r="F13" s="3"/>
      <c r="G13" s="3"/>
      <c r="H13" s="3"/>
      <c r="I13" s="3"/>
    </row>
    <row r="14" spans="2:9" ht="11.25">
      <c r="B14" s="6" t="s">
        <v>1</v>
      </c>
      <c r="C14" s="14">
        <v>416</v>
      </c>
      <c r="D14" s="17">
        <v>22.4</v>
      </c>
      <c r="E14" s="17">
        <v>31.7</v>
      </c>
      <c r="F14" s="17">
        <v>39.4</v>
      </c>
      <c r="G14" s="17">
        <v>2.6</v>
      </c>
      <c r="H14" s="17">
        <v>3.6</v>
      </c>
      <c r="I14" s="17">
        <v>0.2</v>
      </c>
    </row>
    <row r="15" spans="2:9" ht="11.25">
      <c r="B15" s="6" t="s">
        <v>2</v>
      </c>
      <c r="C15" s="14">
        <v>638</v>
      </c>
      <c r="D15" s="17">
        <v>44.7</v>
      </c>
      <c r="E15" s="17">
        <v>14.9</v>
      </c>
      <c r="F15" s="17">
        <v>29.6</v>
      </c>
      <c r="G15" s="17">
        <v>3.3</v>
      </c>
      <c r="H15" s="17">
        <v>6.6</v>
      </c>
      <c r="I15" s="17">
        <v>0.9</v>
      </c>
    </row>
    <row r="16" spans="2:9" ht="11.25">
      <c r="B16" s="4" t="s">
        <v>3</v>
      </c>
      <c r="C16" s="12">
        <v>10</v>
      </c>
      <c r="D16" s="15">
        <v>20</v>
      </c>
      <c r="E16" s="15">
        <v>0</v>
      </c>
      <c r="F16" s="15">
        <v>10</v>
      </c>
      <c r="G16" s="15">
        <v>10</v>
      </c>
      <c r="H16" s="15">
        <v>0</v>
      </c>
      <c r="I16" s="15">
        <v>60</v>
      </c>
    </row>
    <row r="17" spans="2:9" ht="11.25">
      <c r="B17" s="3" t="s">
        <v>6</v>
      </c>
      <c r="C17" s="3"/>
      <c r="D17" s="3"/>
      <c r="E17" s="3"/>
      <c r="F17" s="3"/>
      <c r="G17" s="3"/>
      <c r="H17" s="3"/>
      <c r="I17" s="3"/>
    </row>
    <row r="18" spans="2:9" ht="11.25">
      <c r="B18" s="6" t="s">
        <v>254</v>
      </c>
      <c r="C18" s="14">
        <v>10</v>
      </c>
      <c r="D18" s="17">
        <v>10</v>
      </c>
      <c r="E18" s="17">
        <v>0</v>
      </c>
      <c r="F18" s="17">
        <v>70</v>
      </c>
      <c r="G18" s="17">
        <v>20</v>
      </c>
      <c r="H18" s="17">
        <v>0</v>
      </c>
      <c r="I18" s="17">
        <v>0</v>
      </c>
    </row>
    <row r="19" spans="2:9" ht="11.25">
      <c r="B19" s="6" t="s">
        <v>7</v>
      </c>
      <c r="C19" s="14">
        <v>76</v>
      </c>
      <c r="D19" s="17">
        <v>43.4</v>
      </c>
      <c r="E19" s="17">
        <v>13.2</v>
      </c>
      <c r="F19" s="17">
        <v>30.3</v>
      </c>
      <c r="G19" s="17">
        <v>0</v>
      </c>
      <c r="H19" s="17">
        <v>13.2</v>
      </c>
      <c r="I19" s="17">
        <v>0</v>
      </c>
    </row>
    <row r="20" spans="2:9" ht="11.25">
      <c r="B20" s="6" t="s">
        <v>8</v>
      </c>
      <c r="C20" s="14">
        <v>160</v>
      </c>
      <c r="D20" s="17">
        <v>36.9</v>
      </c>
      <c r="E20" s="17">
        <v>20</v>
      </c>
      <c r="F20" s="17">
        <v>33.8</v>
      </c>
      <c r="G20" s="17">
        <v>3.1</v>
      </c>
      <c r="H20" s="17">
        <v>5.6</v>
      </c>
      <c r="I20" s="17">
        <v>0.6</v>
      </c>
    </row>
    <row r="21" spans="2:9" ht="11.25">
      <c r="B21" s="6" t="s">
        <v>9</v>
      </c>
      <c r="C21" s="14">
        <v>193</v>
      </c>
      <c r="D21" s="17">
        <v>33.2</v>
      </c>
      <c r="E21" s="17">
        <v>7.8</v>
      </c>
      <c r="F21" s="17">
        <v>49.2</v>
      </c>
      <c r="G21" s="17">
        <v>3.6</v>
      </c>
      <c r="H21" s="17">
        <v>6.2</v>
      </c>
      <c r="I21" s="17">
        <v>0</v>
      </c>
    </row>
    <row r="22" spans="2:9" ht="11.25">
      <c r="B22" s="6" t="s">
        <v>10</v>
      </c>
      <c r="C22" s="14">
        <v>184</v>
      </c>
      <c r="D22" s="17">
        <v>30.4</v>
      </c>
      <c r="E22" s="17">
        <v>19</v>
      </c>
      <c r="F22" s="17">
        <v>42.9</v>
      </c>
      <c r="G22" s="17">
        <v>3.8</v>
      </c>
      <c r="H22" s="17">
        <v>3.3</v>
      </c>
      <c r="I22" s="17">
        <v>0.5</v>
      </c>
    </row>
    <row r="23" spans="2:9" ht="11.25">
      <c r="B23" s="6" t="s">
        <v>11</v>
      </c>
      <c r="C23" s="14">
        <v>146</v>
      </c>
      <c r="D23" s="17">
        <v>36.3</v>
      </c>
      <c r="E23" s="17">
        <v>32.9</v>
      </c>
      <c r="F23" s="17">
        <v>27.4</v>
      </c>
      <c r="G23" s="17">
        <v>0.7</v>
      </c>
      <c r="H23" s="17">
        <v>2.7</v>
      </c>
      <c r="I23" s="17">
        <v>0</v>
      </c>
    </row>
    <row r="24" spans="2:9" ht="11.25">
      <c r="B24" s="6" t="s">
        <v>12</v>
      </c>
      <c r="C24" s="14">
        <v>177</v>
      </c>
      <c r="D24" s="17">
        <v>39.5</v>
      </c>
      <c r="E24" s="17">
        <v>32.2</v>
      </c>
      <c r="F24" s="17">
        <v>16.9</v>
      </c>
      <c r="G24" s="17">
        <v>3.4</v>
      </c>
      <c r="H24" s="17">
        <v>6.8</v>
      </c>
      <c r="I24" s="17">
        <v>1.1</v>
      </c>
    </row>
    <row r="25" spans="2:9" ht="11.25">
      <c r="B25" s="6" t="s">
        <v>258</v>
      </c>
      <c r="C25" s="14">
        <v>110</v>
      </c>
      <c r="D25" s="17">
        <v>40</v>
      </c>
      <c r="E25" s="17">
        <v>27.3</v>
      </c>
      <c r="F25" s="17">
        <v>23.6</v>
      </c>
      <c r="G25" s="17">
        <v>4.5</v>
      </c>
      <c r="H25" s="17">
        <v>3.6</v>
      </c>
      <c r="I25" s="17">
        <v>0.9</v>
      </c>
    </row>
    <row r="26" spans="2:9" ht="11.25">
      <c r="B26" s="4" t="s">
        <v>3</v>
      </c>
      <c r="C26" s="12">
        <v>8</v>
      </c>
      <c r="D26" s="15">
        <v>0</v>
      </c>
      <c r="E26" s="15">
        <v>0</v>
      </c>
      <c r="F26" s="15">
        <v>0</v>
      </c>
      <c r="G26" s="15">
        <v>0</v>
      </c>
      <c r="H26" s="15">
        <v>0</v>
      </c>
      <c r="I26" s="15">
        <v>100</v>
      </c>
    </row>
    <row r="27" spans="2:9" ht="11.25">
      <c r="B27" s="3" t="s">
        <v>13</v>
      </c>
      <c r="C27" s="3"/>
      <c r="D27" s="3"/>
      <c r="E27" s="3"/>
      <c r="F27" s="3"/>
      <c r="G27" s="3"/>
      <c r="H27" s="3"/>
      <c r="I27" s="3"/>
    </row>
    <row r="28" spans="2:9" ht="11.25">
      <c r="B28" s="6" t="s">
        <v>255</v>
      </c>
      <c r="C28" s="14">
        <v>3</v>
      </c>
      <c r="D28" s="17">
        <v>0</v>
      </c>
      <c r="E28" s="17">
        <v>0</v>
      </c>
      <c r="F28" s="17">
        <v>100</v>
      </c>
      <c r="G28" s="17">
        <v>0</v>
      </c>
      <c r="H28" s="17">
        <v>0</v>
      </c>
      <c r="I28" s="17">
        <v>0</v>
      </c>
    </row>
    <row r="29" spans="2:9" ht="11.25">
      <c r="B29" s="6" t="s">
        <v>14</v>
      </c>
      <c r="C29" s="14">
        <v>34</v>
      </c>
      <c r="D29" s="17">
        <v>41.2</v>
      </c>
      <c r="E29" s="17">
        <v>8.8</v>
      </c>
      <c r="F29" s="17">
        <v>41.2</v>
      </c>
      <c r="G29" s="17">
        <v>0</v>
      </c>
      <c r="H29" s="17">
        <v>8.8</v>
      </c>
      <c r="I29" s="17">
        <v>0</v>
      </c>
    </row>
    <row r="30" spans="2:9" ht="11.25">
      <c r="B30" s="6" t="s">
        <v>15</v>
      </c>
      <c r="C30" s="14">
        <v>60</v>
      </c>
      <c r="D30" s="17">
        <v>25</v>
      </c>
      <c r="E30" s="17">
        <v>28.3</v>
      </c>
      <c r="F30" s="17">
        <v>41.7</v>
      </c>
      <c r="G30" s="17">
        <v>1.7</v>
      </c>
      <c r="H30" s="17">
        <v>3.3</v>
      </c>
      <c r="I30" s="17">
        <v>0</v>
      </c>
    </row>
    <row r="31" spans="2:9" ht="11.25">
      <c r="B31" s="6" t="s">
        <v>16</v>
      </c>
      <c r="C31" s="14">
        <v>71</v>
      </c>
      <c r="D31" s="17">
        <v>16.9</v>
      </c>
      <c r="E31" s="17">
        <v>12.7</v>
      </c>
      <c r="F31" s="17">
        <v>62</v>
      </c>
      <c r="G31" s="17">
        <v>2.8</v>
      </c>
      <c r="H31" s="17">
        <v>5.6</v>
      </c>
      <c r="I31" s="17">
        <v>0</v>
      </c>
    </row>
    <row r="32" spans="2:9" ht="11.25">
      <c r="B32" s="6" t="s">
        <v>17</v>
      </c>
      <c r="C32" s="14">
        <v>74</v>
      </c>
      <c r="D32" s="17">
        <v>25.7</v>
      </c>
      <c r="E32" s="17">
        <v>20.3</v>
      </c>
      <c r="F32" s="17">
        <v>45.9</v>
      </c>
      <c r="G32" s="17">
        <v>6.8</v>
      </c>
      <c r="H32" s="17">
        <v>0</v>
      </c>
      <c r="I32" s="17">
        <v>1.4</v>
      </c>
    </row>
    <row r="33" spans="2:9" ht="11.25">
      <c r="B33" s="6" t="s">
        <v>18</v>
      </c>
      <c r="C33" s="14">
        <v>62</v>
      </c>
      <c r="D33" s="17">
        <v>24.2</v>
      </c>
      <c r="E33" s="17">
        <v>38.7</v>
      </c>
      <c r="F33" s="17">
        <v>33.9</v>
      </c>
      <c r="G33" s="17">
        <v>1.6</v>
      </c>
      <c r="H33" s="17">
        <v>1.6</v>
      </c>
      <c r="I33" s="17">
        <v>0</v>
      </c>
    </row>
    <row r="34" spans="2:9" ht="11.25">
      <c r="B34" s="6" t="s">
        <v>19</v>
      </c>
      <c r="C34" s="14">
        <v>73</v>
      </c>
      <c r="D34" s="17">
        <v>17.8</v>
      </c>
      <c r="E34" s="17">
        <v>54.8</v>
      </c>
      <c r="F34" s="17">
        <v>20.5</v>
      </c>
      <c r="G34" s="17">
        <v>1.4</v>
      </c>
      <c r="H34" s="17">
        <v>5.5</v>
      </c>
      <c r="I34" s="17">
        <v>0</v>
      </c>
    </row>
    <row r="35" spans="2:9" ht="11.25">
      <c r="B35" s="7" t="s">
        <v>259</v>
      </c>
      <c r="C35" s="18">
        <v>39</v>
      </c>
      <c r="D35" s="19">
        <v>12.8</v>
      </c>
      <c r="E35" s="19">
        <v>61.5</v>
      </c>
      <c r="F35" s="19">
        <v>20.5</v>
      </c>
      <c r="G35" s="19">
        <v>2.6</v>
      </c>
      <c r="H35" s="19">
        <v>2.6</v>
      </c>
      <c r="I35" s="19">
        <v>0</v>
      </c>
    </row>
    <row r="36" spans="2:9" ht="11.25">
      <c r="B36" s="8" t="s">
        <v>256</v>
      </c>
      <c r="C36" s="20">
        <v>7</v>
      </c>
      <c r="D36" s="21">
        <v>14.3</v>
      </c>
      <c r="E36" s="21">
        <v>0</v>
      </c>
      <c r="F36" s="21">
        <v>57.1</v>
      </c>
      <c r="G36" s="21">
        <v>28.6</v>
      </c>
      <c r="H36" s="21">
        <v>0</v>
      </c>
      <c r="I36" s="21">
        <v>0</v>
      </c>
    </row>
    <row r="37" spans="2:9" ht="11.25">
      <c r="B37" s="6" t="s">
        <v>20</v>
      </c>
      <c r="C37" s="14">
        <v>42</v>
      </c>
      <c r="D37" s="17">
        <v>45.2</v>
      </c>
      <c r="E37" s="17">
        <v>16.7</v>
      </c>
      <c r="F37" s="17">
        <v>21.4</v>
      </c>
      <c r="G37" s="17">
        <v>0</v>
      </c>
      <c r="H37" s="17">
        <v>16.7</v>
      </c>
      <c r="I37" s="17">
        <v>0</v>
      </c>
    </row>
    <row r="38" spans="2:9" ht="11.25">
      <c r="B38" s="6" t="s">
        <v>21</v>
      </c>
      <c r="C38" s="14">
        <v>100</v>
      </c>
      <c r="D38" s="17">
        <v>44</v>
      </c>
      <c r="E38" s="17">
        <v>15</v>
      </c>
      <c r="F38" s="17">
        <v>29</v>
      </c>
      <c r="G38" s="17">
        <v>4</v>
      </c>
      <c r="H38" s="17">
        <v>7</v>
      </c>
      <c r="I38" s="17">
        <v>1</v>
      </c>
    </row>
    <row r="39" spans="2:9" ht="11.25">
      <c r="B39" s="6" t="s">
        <v>22</v>
      </c>
      <c r="C39" s="14">
        <v>122</v>
      </c>
      <c r="D39" s="17">
        <v>42.6</v>
      </c>
      <c r="E39" s="17">
        <v>4.9</v>
      </c>
      <c r="F39" s="17">
        <v>41.8</v>
      </c>
      <c r="G39" s="17">
        <v>4.1</v>
      </c>
      <c r="H39" s="17">
        <v>6.6</v>
      </c>
      <c r="I39" s="17">
        <v>0</v>
      </c>
    </row>
    <row r="40" spans="2:9" ht="11.25">
      <c r="B40" s="6" t="s">
        <v>23</v>
      </c>
      <c r="C40" s="14">
        <v>110</v>
      </c>
      <c r="D40" s="17">
        <v>33.6</v>
      </c>
      <c r="E40" s="17">
        <v>18.2</v>
      </c>
      <c r="F40" s="17">
        <v>40.9</v>
      </c>
      <c r="G40" s="17">
        <v>1.8</v>
      </c>
      <c r="H40" s="17">
        <v>5.5</v>
      </c>
      <c r="I40" s="17">
        <v>0</v>
      </c>
    </row>
    <row r="41" spans="2:9" ht="11.25">
      <c r="B41" s="6" t="s">
        <v>24</v>
      </c>
      <c r="C41" s="14">
        <v>83</v>
      </c>
      <c r="D41" s="17">
        <v>45.8</v>
      </c>
      <c r="E41" s="17">
        <v>28.9</v>
      </c>
      <c r="F41" s="17">
        <v>21.7</v>
      </c>
      <c r="G41" s="17">
        <v>0</v>
      </c>
      <c r="H41" s="17">
        <v>3.6</v>
      </c>
      <c r="I41" s="17">
        <v>0</v>
      </c>
    </row>
    <row r="42" spans="2:9" ht="11.25">
      <c r="B42" s="6" t="s">
        <v>25</v>
      </c>
      <c r="C42" s="14">
        <v>103</v>
      </c>
      <c r="D42" s="17">
        <v>54.4</v>
      </c>
      <c r="E42" s="17">
        <v>16.5</v>
      </c>
      <c r="F42" s="17">
        <v>14.6</v>
      </c>
      <c r="G42" s="17">
        <v>4.9</v>
      </c>
      <c r="H42" s="17">
        <v>7.8</v>
      </c>
      <c r="I42" s="17">
        <v>1.9</v>
      </c>
    </row>
    <row r="43" spans="2:9" ht="11.25">
      <c r="B43" s="6" t="s">
        <v>260</v>
      </c>
      <c r="C43" s="14">
        <v>69</v>
      </c>
      <c r="D43" s="17">
        <v>55.1</v>
      </c>
      <c r="E43" s="17">
        <v>8.7</v>
      </c>
      <c r="F43" s="17">
        <v>26.1</v>
      </c>
      <c r="G43" s="17">
        <v>4.3</v>
      </c>
      <c r="H43" s="17">
        <v>4.3</v>
      </c>
      <c r="I43" s="17">
        <v>1.4</v>
      </c>
    </row>
    <row r="44" spans="2:9" ht="11.25">
      <c r="B44" s="4" t="s">
        <v>3</v>
      </c>
      <c r="C44" s="12">
        <v>12</v>
      </c>
      <c r="D44" s="15">
        <v>16.7</v>
      </c>
      <c r="E44" s="15">
        <v>0</v>
      </c>
      <c r="F44" s="15">
        <v>8.3</v>
      </c>
      <c r="G44" s="15">
        <v>8.3</v>
      </c>
      <c r="H44" s="15">
        <v>0</v>
      </c>
      <c r="I44" s="15">
        <v>66.7</v>
      </c>
    </row>
    <row r="45" spans="2:9" ht="11.25">
      <c r="B45" s="3" t="s">
        <v>27</v>
      </c>
      <c r="C45" s="3"/>
      <c r="D45" s="3"/>
      <c r="E45" s="3"/>
      <c r="F45" s="3"/>
      <c r="G45" s="3"/>
      <c r="H45" s="3"/>
      <c r="I45" s="3"/>
    </row>
    <row r="46" spans="2:9" ht="11.25">
      <c r="B46" s="6" t="s">
        <v>28</v>
      </c>
      <c r="C46" s="14">
        <v>380</v>
      </c>
      <c r="D46" s="17">
        <v>100</v>
      </c>
      <c r="E46" s="17">
        <v>0</v>
      </c>
      <c r="F46" s="17">
        <v>0</v>
      </c>
      <c r="G46" s="17">
        <v>0</v>
      </c>
      <c r="H46" s="17">
        <v>0</v>
      </c>
      <c r="I46" s="17">
        <v>0</v>
      </c>
    </row>
    <row r="47" spans="2:9" ht="11.25">
      <c r="B47" s="6" t="s">
        <v>29</v>
      </c>
      <c r="C47" s="14">
        <v>227</v>
      </c>
      <c r="D47" s="17">
        <v>0</v>
      </c>
      <c r="E47" s="17">
        <v>100</v>
      </c>
      <c r="F47" s="17">
        <v>0</v>
      </c>
      <c r="G47" s="17">
        <v>0</v>
      </c>
      <c r="H47" s="17">
        <v>0</v>
      </c>
      <c r="I47" s="17">
        <v>0</v>
      </c>
    </row>
    <row r="48" spans="2:9" ht="11.25">
      <c r="B48" s="6" t="s">
        <v>542</v>
      </c>
      <c r="C48" s="14">
        <v>354</v>
      </c>
      <c r="D48" s="17">
        <v>0</v>
      </c>
      <c r="E48" s="17">
        <v>0</v>
      </c>
      <c r="F48" s="17">
        <v>100</v>
      </c>
      <c r="G48" s="17">
        <v>0</v>
      </c>
      <c r="H48" s="17">
        <v>0</v>
      </c>
      <c r="I48" s="17">
        <v>0</v>
      </c>
    </row>
    <row r="49" spans="2:9" ht="11.25">
      <c r="B49" s="6" t="s">
        <v>543</v>
      </c>
      <c r="C49" s="14">
        <v>33</v>
      </c>
      <c r="D49" s="17">
        <v>0</v>
      </c>
      <c r="E49" s="17">
        <v>0</v>
      </c>
      <c r="F49" s="17">
        <v>0</v>
      </c>
      <c r="G49" s="17">
        <v>100</v>
      </c>
      <c r="H49" s="17">
        <v>0</v>
      </c>
      <c r="I49" s="17">
        <v>0</v>
      </c>
    </row>
    <row r="50" spans="2:9" ht="11.25">
      <c r="B50" s="6" t="s">
        <v>26</v>
      </c>
      <c r="C50" s="14">
        <v>57</v>
      </c>
      <c r="D50" s="17">
        <v>0</v>
      </c>
      <c r="E50" s="17">
        <v>0</v>
      </c>
      <c r="F50" s="17">
        <v>0</v>
      </c>
      <c r="G50" s="17">
        <v>0</v>
      </c>
      <c r="H50" s="17">
        <v>100</v>
      </c>
      <c r="I50" s="17">
        <v>0</v>
      </c>
    </row>
    <row r="51" spans="2:9" ht="11.25">
      <c r="B51" s="4" t="s">
        <v>3</v>
      </c>
      <c r="C51" s="12">
        <v>13</v>
      </c>
      <c r="D51" s="15">
        <v>0</v>
      </c>
      <c r="E51" s="15">
        <v>0</v>
      </c>
      <c r="F51" s="15">
        <v>0</v>
      </c>
      <c r="G51" s="15">
        <v>0</v>
      </c>
      <c r="H51" s="15">
        <v>0</v>
      </c>
      <c r="I51" s="15">
        <v>100</v>
      </c>
    </row>
    <row r="52" spans="2:9" ht="11.25">
      <c r="B52" s="3" t="s">
        <v>30</v>
      </c>
      <c r="C52" s="3"/>
      <c r="D52" s="3"/>
      <c r="E52" s="3"/>
      <c r="F52" s="3"/>
      <c r="G52" s="3"/>
      <c r="H52" s="3"/>
      <c r="I52" s="3"/>
    </row>
    <row r="53" spans="2:9" ht="11.25">
      <c r="B53" s="6" t="s">
        <v>31</v>
      </c>
      <c r="C53" s="14">
        <v>176</v>
      </c>
      <c r="D53" s="17">
        <v>40.9</v>
      </c>
      <c r="E53" s="17">
        <v>26.7</v>
      </c>
      <c r="F53" s="17">
        <v>23.3</v>
      </c>
      <c r="G53" s="17">
        <v>1.7</v>
      </c>
      <c r="H53" s="17">
        <v>6.8</v>
      </c>
      <c r="I53" s="17">
        <v>0.6</v>
      </c>
    </row>
    <row r="54" spans="2:9" ht="11.25">
      <c r="B54" s="6" t="s">
        <v>32</v>
      </c>
      <c r="C54" s="14">
        <v>174</v>
      </c>
      <c r="D54" s="17">
        <v>38.5</v>
      </c>
      <c r="E54" s="17">
        <v>24.7</v>
      </c>
      <c r="F54" s="17">
        <v>27</v>
      </c>
      <c r="G54" s="17">
        <v>2.3</v>
      </c>
      <c r="H54" s="17">
        <v>6.9</v>
      </c>
      <c r="I54" s="17">
        <v>0.6</v>
      </c>
    </row>
    <row r="55" spans="2:9" ht="11.25">
      <c r="B55" s="6" t="s">
        <v>33</v>
      </c>
      <c r="C55" s="14">
        <v>336</v>
      </c>
      <c r="D55" s="17">
        <v>31</v>
      </c>
      <c r="E55" s="17">
        <v>17</v>
      </c>
      <c r="F55" s="17">
        <v>44</v>
      </c>
      <c r="G55" s="17">
        <v>3.9</v>
      </c>
      <c r="H55" s="17">
        <v>3.9</v>
      </c>
      <c r="I55" s="17">
        <v>0.3</v>
      </c>
    </row>
    <row r="56" spans="2:9" ht="11.25">
      <c r="B56" s="6" t="s">
        <v>34</v>
      </c>
      <c r="C56" s="14">
        <v>82</v>
      </c>
      <c r="D56" s="17">
        <v>30.5</v>
      </c>
      <c r="E56" s="17">
        <v>15.9</v>
      </c>
      <c r="F56" s="17">
        <v>42.7</v>
      </c>
      <c r="G56" s="17">
        <v>3.7</v>
      </c>
      <c r="H56" s="17">
        <v>7.3</v>
      </c>
      <c r="I56" s="17">
        <v>0</v>
      </c>
    </row>
    <row r="57" spans="2:9" ht="11.25">
      <c r="B57" s="6" t="s">
        <v>35</v>
      </c>
      <c r="C57" s="14">
        <v>70</v>
      </c>
      <c r="D57" s="17">
        <v>28.6</v>
      </c>
      <c r="E57" s="17">
        <v>22.9</v>
      </c>
      <c r="F57" s="17">
        <v>44.3</v>
      </c>
      <c r="G57" s="17">
        <v>2.9</v>
      </c>
      <c r="H57" s="17">
        <v>1.4</v>
      </c>
      <c r="I57" s="17">
        <v>0</v>
      </c>
    </row>
    <row r="58" spans="2:9" ht="11.25">
      <c r="B58" s="6" t="s">
        <v>36</v>
      </c>
      <c r="C58" s="14">
        <v>134</v>
      </c>
      <c r="D58" s="17">
        <v>40.3</v>
      </c>
      <c r="E58" s="17">
        <v>28.4</v>
      </c>
      <c r="F58" s="17">
        <v>21.6</v>
      </c>
      <c r="G58" s="17">
        <v>4.5</v>
      </c>
      <c r="H58" s="17">
        <v>5.2</v>
      </c>
      <c r="I58" s="17">
        <v>0</v>
      </c>
    </row>
    <row r="59" spans="2:9" ht="11.25">
      <c r="B59" s="6" t="s">
        <v>37</v>
      </c>
      <c r="C59" s="14">
        <v>27</v>
      </c>
      <c r="D59" s="17">
        <v>55.6</v>
      </c>
      <c r="E59" s="17">
        <v>7.4</v>
      </c>
      <c r="F59" s="17">
        <v>25.9</v>
      </c>
      <c r="G59" s="17">
        <v>3.7</v>
      </c>
      <c r="H59" s="17">
        <v>7.4</v>
      </c>
      <c r="I59" s="17">
        <v>0</v>
      </c>
    </row>
    <row r="60" spans="2:9" ht="11.25">
      <c r="B60" s="6" t="s">
        <v>26</v>
      </c>
      <c r="C60" s="14">
        <v>29</v>
      </c>
      <c r="D60" s="17">
        <v>48.3</v>
      </c>
      <c r="E60" s="17">
        <v>10.3</v>
      </c>
      <c r="F60" s="17">
        <v>24.1</v>
      </c>
      <c r="G60" s="17">
        <v>3.4</v>
      </c>
      <c r="H60" s="17">
        <v>10.3</v>
      </c>
      <c r="I60" s="17">
        <v>3.4</v>
      </c>
    </row>
    <row r="61" spans="2:9" ht="11.25">
      <c r="B61" s="4" t="s">
        <v>3</v>
      </c>
      <c r="C61" s="12">
        <v>36</v>
      </c>
      <c r="D61" s="15">
        <v>25</v>
      </c>
      <c r="E61" s="15">
        <v>22.2</v>
      </c>
      <c r="F61" s="15">
        <v>25</v>
      </c>
      <c r="G61" s="15">
        <v>0</v>
      </c>
      <c r="H61" s="15">
        <v>2.8</v>
      </c>
      <c r="I61" s="15">
        <v>25</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30.xml><?xml version="1.0" encoding="utf-8"?>
<worksheet xmlns="http://schemas.openxmlformats.org/spreadsheetml/2006/main" xmlns:r="http://schemas.openxmlformats.org/officeDocument/2006/relationships">
  <dimension ref="B1:L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9" width="8.875" style="9" customWidth="1"/>
    <col min="10" max="10" width="4.875" style="9" customWidth="1"/>
    <col min="11" max="12" width="8.875" style="9" customWidth="1"/>
    <col min="13" max="13" width="1.875" style="9" customWidth="1"/>
    <col min="14" max="16384" width="9.375" style="9" customWidth="1"/>
  </cols>
  <sheetData>
    <row r="1" s="10" customFormat="1" ht="11.25">
      <c r="B1" s="10" t="str">
        <f ca="1">RIGHT(CELL("filename",A1),LEN(CELL("filename",A1))-FIND("]",CELL("filename",A1)))</f>
        <v>問22</v>
      </c>
    </row>
    <row r="2" s="10" customFormat="1" ht="11.25">
      <c r="B2" s="10" t="s">
        <v>544</v>
      </c>
    </row>
    <row r="3" s="10" customFormat="1" ht="11.25"/>
    <row r="4" s="10" customFormat="1" ht="11.25">
      <c r="C4" s="10" t="s">
        <v>348</v>
      </c>
    </row>
    <row r="5" s="10" customFormat="1" ht="11.25"/>
    <row r="6" s="10" customFormat="1" ht="11.25"/>
    <row r="7" s="10" customFormat="1" ht="11.25"/>
    <row r="8" s="10" customFormat="1" ht="11.25"/>
    <row r="9" spans="2:12" ht="72" customHeight="1">
      <c r="B9" s="11"/>
      <c r="C9" s="1" t="s">
        <v>545</v>
      </c>
      <c r="D9" s="2" t="s">
        <v>118</v>
      </c>
      <c r="E9" s="2" t="s">
        <v>119</v>
      </c>
      <c r="F9" s="2" t="s">
        <v>120</v>
      </c>
      <c r="G9" s="2" t="s">
        <v>121</v>
      </c>
      <c r="H9" s="2" t="s">
        <v>37</v>
      </c>
      <c r="I9" s="2" t="s">
        <v>3</v>
      </c>
      <c r="K9" s="22" t="s">
        <v>535</v>
      </c>
      <c r="L9" s="22" t="s">
        <v>536</v>
      </c>
    </row>
    <row r="10" spans="2:12" ht="11.25">
      <c r="B10" s="3" t="s">
        <v>0</v>
      </c>
      <c r="C10" s="3"/>
      <c r="D10" s="3"/>
      <c r="E10" s="3"/>
      <c r="F10" s="3"/>
      <c r="G10" s="3"/>
      <c r="H10" s="3"/>
      <c r="I10" s="3"/>
      <c r="K10" s="3"/>
      <c r="L10" s="3"/>
    </row>
    <row r="11" spans="2:12" ht="11.25">
      <c r="B11" s="4" t="s">
        <v>4</v>
      </c>
      <c r="C11" s="12">
        <v>1064</v>
      </c>
      <c r="D11" s="15">
        <v>30.3</v>
      </c>
      <c r="E11" s="15">
        <v>38.8</v>
      </c>
      <c r="F11" s="15">
        <v>16.4</v>
      </c>
      <c r="G11" s="15">
        <v>8</v>
      </c>
      <c r="H11" s="15">
        <v>5.2</v>
      </c>
      <c r="I11" s="15">
        <v>1.3</v>
      </c>
      <c r="K11" s="15">
        <v>69.1</v>
      </c>
      <c r="L11" s="15">
        <v>24.4</v>
      </c>
    </row>
    <row r="12" spans="2:12" ht="11.25">
      <c r="B12" s="5" t="s">
        <v>252</v>
      </c>
      <c r="C12" s="13">
        <v>1054</v>
      </c>
      <c r="D12" s="16">
        <v>30.5</v>
      </c>
      <c r="E12" s="16">
        <v>38.9</v>
      </c>
      <c r="F12" s="16">
        <v>16.3</v>
      </c>
      <c r="G12" s="16">
        <v>8</v>
      </c>
      <c r="H12" s="16">
        <v>5</v>
      </c>
      <c r="I12" s="16">
        <v>1.3</v>
      </c>
      <c r="K12" s="16">
        <v>69.4</v>
      </c>
      <c r="L12" s="16">
        <v>24.3</v>
      </c>
    </row>
    <row r="13" spans="2:12" ht="11.25">
      <c r="B13" s="3" t="s">
        <v>5</v>
      </c>
      <c r="C13" s="3"/>
      <c r="D13" s="3"/>
      <c r="E13" s="3"/>
      <c r="F13" s="3"/>
      <c r="G13" s="3"/>
      <c r="H13" s="3"/>
      <c r="I13" s="3"/>
      <c r="K13" s="3"/>
      <c r="L13" s="3"/>
    </row>
    <row r="14" spans="2:12" ht="11.25">
      <c r="B14" s="6" t="s">
        <v>1</v>
      </c>
      <c r="C14" s="14">
        <v>416</v>
      </c>
      <c r="D14" s="17">
        <v>23.3</v>
      </c>
      <c r="E14" s="17">
        <v>35.8</v>
      </c>
      <c r="F14" s="17">
        <v>20.4</v>
      </c>
      <c r="G14" s="17">
        <v>13</v>
      </c>
      <c r="H14" s="17">
        <v>7.2</v>
      </c>
      <c r="I14" s="17">
        <v>0.2</v>
      </c>
      <c r="K14" s="17">
        <v>59.1</v>
      </c>
      <c r="L14" s="17">
        <v>33.4</v>
      </c>
    </row>
    <row r="15" spans="2:12" ht="11.25">
      <c r="B15" s="6" t="s">
        <v>2</v>
      </c>
      <c r="C15" s="14">
        <v>638</v>
      </c>
      <c r="D15" s="17">
        <v>34.5</v>
      </c>
      <c r="E15" s="17">
        <v>40.9</v>
      </c>
      <c r="F15" s="17">
        <v>13.8</v>
      </c>
      <c r="G15" s="17">
        <v>4.9</v>
      </c>
      <c r="H15" s="17">
        <v>3.9</v>
      </c>
      <c r="I15" s="17">
        <v>2</v>
      </c>
      <c r="K15" s="17">
        <v>75.4</v>
      </c>
      <c r="L15" s="17">
        <v>18.7</v>
      </c>
    </row>
    <row r="16" spans="2:12" ht="11.25">
      <c r="B16" s="4" t="s">
        <v>3</v>
      </c>
      <c r="C16" s="12">
        <v>10</v>
      </c>
      <c r="D16" s="15">
        <v>50</v>
      </c>
      <c r="E16" s="15">
        <v>30</v>
      </c>
      <c r="F16" s="15">
        <v>20</v>
      </c>
      <c r="G16" s="15">
        <v>0</v>
      </c>
      <c r="H16" s="15">
        <v>0</v>
      </c>
      <c r="I16" s="15">
        <v>0</v>
      </c>
      <c r="K16" s="15">
        <v>80</v>
      </c>
      <c r="L16" s="15">
        <v>20</v>
      </c>
    </row>
    <row r="17" spans="2:12" ht="11.25">
      <c r="B17" s="3" t="s">
        <v>6</v>
      </c>
      <c r="C17" s="3"/>
      <c r="D17" s="3"/>
      <c r="E17" s="3"/>
      <c r="F17" s="3"/>
      <c r="G17" s="3"/>
      <c r="H17" s="3"/>
      <c r="I17" s="3"/>
      <c r="K17" s="3"/>
      <c r="L17" s="3"/>
    </row>
    <row r="18" spans="2:12" ht="11.25">
      <c r="B18" s="6" t="s">
        <v>254</v>
      </c>
      <c r="C18" s="14">
        <v>10</v>
      </c>
      <c r="D18" s="17">
        <v>10</v>
      </c>
      <c r="E18" s="17">
        <v>30</v>
      </c>
      <c r="F18" s="17">
        <v>30</v>
      </c>
      <c r="G18" s="17">
        <v>10</v>
      </c>
      <c r="H18" s="17">
        <v>20</v>
      </c>
      <c r="I18" s="17">
        <v>0</v>
      </c>
      <c r="K18" s="17">
        <v>40</v>
      </c>
      <c r="L18" s="17">
        <v>40</v>
      </c>
    </row>
    <row r="19" spans="2:12" ht="11.25">
      <c r="B19" s="6" t="s">
        <v>7</v>
      </c>
      <c r="C19" s="14">
        <v>76</v>
      </c>
      <c r="D19" s="17">
        <v>19.7</v>
      </c>
      <c r="E19" s="17">
        <v>52.6</v>
      </c>
      <c r="F19" s="17">
        <v>11.8</v>
      </c>
      <c r="G19" s="17">
        <v>10.5</v>
      </c>
      <c r="H19" s="17">
        <v>3.9</v>
      </c>
      <c r="I19" s="17">
        <v>1.3</v>
      </c>
      <c r="K19" s="17">
        <v>72.4</v>
      </c>
      <c r="L19" s="17">
        <v>22.4</v>
      </c>
    </row>
    <row r="20" spans="2:12" ht="11.25">
      <c r="B20" s="6" t="s">
        <v>8</v>
      </c>
      <c r="C20" s="14">
        <v>160</v>
      </c>
      <c r="D20" s="17">
        <v>36.3</v>
      </c>
      <c r="E20" s="17">
        <v>38.8</v>
      </c>
      <c r="F20" s="17">
        <v>15.6</v>
      </c>
      <c r="G20" s="17">
        <v>5</v>
      </c>
      <c r="H20" s="17">
        <v>4.4</v>
      </c>
      <c r="I20" s="17">
        <v>0</v>
      </c>
      <c r="K20" s="17">
        <v>75</v>
      </c>
      <c r="L20" s="17">
        <v>20.6</v>
      </c>
    </row>
    <row r="21" spans="2:12" ht="11.25">
      <c r="B21" s="6" t="s">
        <v>9</v>
      </c>
      <c r="C21" s="14">
        <v>193</v>
      </c>
      <c r="D21" s="17">
        <v>28.5</v>
      </c>
      <c r="E21" s="17">
        <v>42</v>
      </c>
      <c r="F21" s="17">
        <v>16.6</v>
      </c>
      <c r="G21" s="17">
        <v>9.8</v>
      </c>
      <c r="H21" s="17">
        <v>3.1</v>
      </c>
      <c r="I21" s="17">
        <v>0</v>
      </c>
      <c r="K21" s="17">
        <v>70.5</v>
      </c>
      <c r="L21" s="17">
        <v>26.4</v>
      </c>
    </row>
    <row r="22" spans="2:12" ht="11.25">
      <c r="B22" s="6" t="s">
        <v>10</v>
      </c>
      <c r="C22" s="14">
        <v>184</v>
      </c>
      <c r="D22" s="17">
        <v>30.4</v>
      </c>
      <c r="E22" s="17">
        <v>41.3</v>
      </c>
      <c r="F22" s="17">
        <v>17.4</v>
      </c>
      <c r="G22" s="17">
        <v>6.5</v>
      </c>
      <c r="H22" s="17">
        <v>4.3</v>
      </c>
      <c r="I22" s="17">
        <v>0</v>
      </c>
      <c r="K22" s="17">
        <v>71.7</v>
      </c>
      <c r="L22" s="17">
        <v>23.9</v>
      </c>
    </row>
    <row r="23" spans="2:12" ht="11.25">
      <c r="B23" s="6" t="s">
        <v>11</v>
      </c>
      <c r="C23" s="14">
        <v>146</v>
      </c>
      <c r="D23" s="17">
        <v>28.1</v>
      </c>
      <c r="E23" s="17">
        <v>44.5</v>
      </c>
      <c r="F23" s="17">
        <v>11</v>
      </c>
      <c r="G23" s="17">
        <v>8.2</v>
      </c>
      <c r="H23" s="17">
        <v>8.2</v>
      </c>
      <c r="I23" s="17">
        <v>0</v>
      </c>
      <c r="K23" s="17">
        <v>72.6</v>
      </c>
      <c r="L23" s="17">
        <v>19.2</v>
      </c>
    </row>
    <row r="24" spans="2:12" ht="11.25">
      <c r="B24" s="6" t="s">
        <v>12</v>
      </c>
      <c r="C24" s="14">
        <v>177</v>
      </c>
      <c r="D24" s="17">
        <v>30.5</v>
      </c>
      <c r="E24" s="17">
        <v>31.1</v>
      </c>
      <c r="F24" s="17">
        <v>19.8</v>
      </c>
      <c r="G24" s="17">
        <v>9</v>
      </c>
      <c r="H24" s="17">
        <v>6.2</v>
      </c>
      <c r="I24" s="17">
        <v>3.4</v>
      </c>
      <c r="K24" s="17">
        <v>61.6</v>
      </c>
      <c r="L24" s="17">
        <v>28.8</v>
      </c>
    </row>
    <row r="25" spans="2:12" ht="11.25">
      <c r="B25" s="6" t="s">
        <v>258</v>
      </c>
      <c r="C25" s="14">
        <v>110</v>
      </c>
      <c r="D25" s="17">
        <v>34.5</v>
      </c>
      <c r="E25" s="17">
        <v>25.5</v>
      </c>
      <c r="F25" s="17">
        <v>20</v>
      </c>
      <c r="G25" s="17">
        <v>8.2</v>
      </c>
      <c r="H25" s="17">
        <v>5.5</v>
      </c>
      <c r="I25" s="17">
        <v>6.4</v>
      </c>
      <c r="K25" s="17">
        <v>60</v>
      </c>
      <c r="L25" s="17">
        <v>28.2</v>
      </c>
    </row>
    <row r="26" spans="2:12" ht="11.25">
      <c r="B26" s="4" t="s">
        <v>3</v>
      </c>
      <c r="C26" s="12">
        <v>8</v>
      </c>
      <c r="D26" s="15">
        <v>50</v>
      </c>
      <c r="E26" s="15">
        <v>37.5</v>
      </c>
      <c r="F26" s="15">
        <v>12.5</v>
      </c>
      <c r="G26" s="15">
        <v>0</v>
      </c>
      <c r="H26" s="15">
        <v>0</v>
      </c>
      <c r="I26" s="15">
        <v>0</v>
      </c>
      <c r="K26" s="15">
        <v>87.5</v>
      </c>
      <c r="L26" s="15">
        <v>12.5</v>
      </c>
    </row>
    <row r="27" spans="2:12" ht="11.25">
      <c r="B27" s="3" t="s">
        <v>13</v>
      </c>
      <c r="C27" s="3"/>
      <c r="D27" s="3"/>
      <c r="E27" s="3"/>
      <c r="F27" s="3"/>
      <c r="G27" s="3"/>
      <c r="H27" s="3"/>
      <c r="I27" s="3"/>
      <c r="K27" s="3"/>
      <c r="L27" s="3"/>
    </row>
    <row r="28" spans="2:12" ht="11.25">
      <c r="B28" s="6" t="s">
        <v>255</v>
      </c>
      <c r="C28" s="14">
        <v>3</v>
      </c>
      <c r="D28" s="17">
        <v>0</v>
      </c>
      <c r="E28" s="17">
        <v>0</v>
      </c>
      <c r="F28" s="17">
        <v>66.7</v>
      </c>
      <c r="G28" s="17">
        <v>0</v>
      </c>
      <c r="H28" s="17">
        <v>33.3</v>
      </c>
      <c r="I28" s="17">
        <v>0</v>
      </c>
      <c r="K28" s="17">
        <v>0</v>
      </c>
      <c r="L28" s="17">
        <v>66.7</v>
      </c>
    </row>
    <row r="29" spans="2:12" ht="11.25">
      <c r="B29" s="6" t="s">
        <v>14</v>
      </c>
      <c r="C29" s="14">
        <v>34</v>
      </c>
      <c r="D29" s="17">
        <v>20.6</v>
      </c>
      <c r="E29" s="17">
        <v>47.1</v>
      </c>
      <c r="F29" s="17">
        <v>14.7</v>
      </c>
      <c r="G29" s="17">
        <v>14.7</v>
      </c>
      <c r="H29" s="17">
        <v>2.9</v>
      </c>
      <c r="I29" s="17">
        <v>0</v>
      </c>
      <c r="K29" s="17">
        <v>67.6</v>
      </c>
      <c r="L29" s="17">
        <v>29.4</v>
      </c>
    </row>
    <row r="30" spans="2:12" ht="11.25">
      <c r="B30" s="6" t="s">
        <v>15</v>
      </c>
      <c r="C30" s="14">
        <v>60</v>
      </c>
      <c r="D30" s="17">
        <v>31.7</v>
      </c>
      <c r="E30" s="17">
        <v>33.3</v>
      </c>
      <c r="F30" s="17">
        <v>18.3</v>
      </c>
      <c r="G30" s="17">
        <v>8.3</v>
      </c>
      <c r="H30" s="17">
        <v>8.3</v>
      </c>
      <c r="I30" s="17">
        <v>0</v>
      </c>
      <c r="K30" s="17">
        <v>65</v>
      </c>
      <c r="L30" s="17">
        <v>26.7</v>
      </c>
    </row>
    <row r="31" spans="2:12" ht="11.25">
      <c r="B31" s="6" t="s">
        <v>16</v>
      </c>
      <c r="C31" s="14">
        <v>71</v>
      </c>
      <c r="D31" s="17">
        <v>19.7</v>
      </c>
      <c r="E31" s="17">
        <v>42.3</v>
      </c>
      <c r="F31" s="17">
        <v>15.5</v>
      </c>
      <c r="G31" s="17">
        <v>16.9</v>
      </c>
      <c r="H31" s="17">
        <v>5.6</v>
      </c>
      <c r="I31" s="17">
        <v>0</v>
      </c>
      <c r="K31" s="17">
        <v>62</v>
      </c>
      <c r="L31" s="17">
        <v>32.4</v>
      </c>
    </row>
    <row r="32" spans="2:12" ht="11.25">
      <c r="B32" s="6" t="s">
        <v>17</v>
      </c>
      <c r="C32" s="14">
        <v>74</v>
      </c>
      <c r="D32" s="17">
        <v>14.9</v>
      </c>
      <c r="E32" s="17">
        <v>35.1</v>
      </c>
      <c r="F32" s="17">
        <v>29.7</v>
      </c>
      <c r="G32" s="17">
        <v>10.8</v>
      </c>
      <c r="H32" s="17">
        <v>9.5</v>
      </c>
      <c r="I32" s="17">
        <v>0</v>
      </c>
      <c r="K32" s="17">
        <v>50</v>
      </c>
      <c r="L32" s="17">
        <v>40.5</v>
      </c>
    </row>
    <row r="33" spans="2:12" ht="11.25">
      <c r="B33" s="6" t="s">
        <v>18</v>
      </c>
      <c r="C33" s="14">
        <v>62</v>
      </c>
      <c r="D33" s="17">
        <v>24.2</v>
      </c>
      <c r="E33" s="17">
        <v>40.3</v>
      </c>
      <c r="F33" s="17">
        <v>12.9</v>
      </c>
      <c r="G33" s="17">
        <v>12.9</v>
      </c>
      <c r="H33" s="17">
        <v>9.7</v>
      </c>
      <c r="I33" s="17">
        <v>0</v>
      </c>
      <c r="K33" s="17">
        <v>64.5</v>
      </c>
      <c r="L33" s="17">
        <v>25.8</v>
      </c>
    </row>
    <row r="34" spans="2:12" ht="11.25">
      <c r="B34" s="6" t="s">
        <v>19</v>
      </c>
      <c r="C34" s="14">
        <v>73</v>
      </c>
      <c r="D34" s="17">
        <v>27.4</v>
      </c>
      <c r="E34" s="17">
        <v>27.4</v>
      </c>
      <c r="F34" s="17">
        <v>23.3</v>
      </c>
      <c r="G34" s="17">
        <v>16.4</v>
      </c>
      <c r="H34" s="17">
        <v>5.5</v>
      </c>
      <c r="I34" s="17">
        <v>0</v>
      </c>
      <c r="K34" s="17">
        <v>54.8</v>
      </c>
      <c r="L34" s="17">
        <v>39.7</v>
      </c>
    </row>
    <row r="35" spans="2:12" ht="11.25">
      <c r="B35" s="7" t="s">
        <v>259</v>
      </c>
      <c r="C35" s="18">
        <v>39</v>
      </c>
      <c r="D35" s="19">
        <v>28.2</v>
      </c>
      <c r="E35" s="19">
        <v>30.8</v>
      </c>
      <c r="F35" s="19">
        <v>23.1</v>
      </c>
      <c r="G35" s="19">
        <v>10.3</v>
      </c>
      <c r="H35" s="19">
        <v>5.1</v>
      </c>
      <c r="I35" s="19">
        <v>2.6</v>
      </c>
      <c r="K35" s="19">
        <v>59</v>
      </c>
      <c r="L35" s="19">
        <v>33.3</v>
      </c>
    </row>
    <row r="36" spans="2:12" ht="11.25">
      <c r="B36" s="8" t="s">
        <v>256</v>
      </c>
      <c r="C36" s="20">
        <v>7</v>
      </c>
      <c r="D36" s="21">
        <v>14.3</v>
      </c>
      <c r="E36" s="21">
        <v>42.9</v>
      </c>
      <c r="F36" s="21">
        <v>14.3</v>
      </c>
      <c r="G36" s="21">
        <v>14.3</v>
      </c>
      <c r="H36" s="21">
        <v>14.3</v>
      </c>
      <c r="I36" s="21">
        <v>0</v>
      </c>
      <c r="K36" s="21">
        <v>57.1</v>
      </c>
      <c r="L36" s="21">
        <v>28.6</v>
      </c>
    </row>
    <row r="37" spans="2:12" ht="11.25">
      <c r="B37" s="6" t="s">
        <v>20</v>
      </c>
      <c r="C37" s="14">
        <v>42</v>
      </c>
      <c r="D37" s="17">
        <v>19</v>
      </c>
      <c r="E37" s="17">
        <v>57.1</v>
      </c>
      <c r="F37" s="17">
        <v>9.5</v>
      </c>
      <c r="G37" s="17">
        <v>7.1</v>
      </c>
      <c r="H37" s="17">
        <v>4.8</v>
      </c>
      <c r="I37" s="17">
        <v>2.4</v>
      </c>
      <c r="K37" s="17">
        <v>76.2</v>
      </c>
      <c r="L37" s="17">
        <v>16.7</v>
      </c>
    </row>
    <row r="38" spans="2:12" ht="11.25">
      <c r="B38" s="6" t="s">
        <v>21</v>
      </c>
      <c r="C38" s="14">
        <v>100</v>
      </c>
      <c r="D38" s="17">
        <v>39</v>
      </c>
      <c r="E38" s="17">
        <v>42</v>
      </c>
      <c r="F38" s="17">
        <v>14</v>
      </c>
      <c r="G38" s="17">
        <v>3</v>
      </c>
      <c r="H38" s="17">
        <v>2</v>
      </c>
      <c r="I38" s="17">
        <v>0</v>
      </c>
      <c r="K38" s="17">
        <v>81</v>
      </c>
      <c r="L38" s="17">
        <v>17</v>
      </c>
    </row>
    <row r="39" spans="2:12" ht="11.25">
      <c r="B39" s="6" t="s">
        <v>22</v>
      </c>
      <c r="C39" s="14">
        <v>122</v>
      </c>
      <c r="D39" s="17">
        <v>33.6</v>
      </c>
      <c r="E39" s="17">
        <v>41.8</v>
      </c>
      <c r="F39" s="17">
        <v>17.2</v>
      </c>
      <c r="G39" s="17">
        <v>5.7</v>
      </c>
      <c r="H39" s="17">
        <v>1.6</v>
      </c>
      <c r="I39" s="17">
        <v>0</v>
      </c>
      <c r="K39" s="17">
        <v>75.4</v>
      </c>
      <c r="L39" s="17">
        <v>23</v>
      </c>
    </row>
    <row r="40" spans="2:12" ht="11.25">
      <c r="B40" s="6" t="s">
        <v>23</v>
      </c>
      <c r="C40" s="14">
        <v>110</v>
      </c>
      <c r="D40" s="17">
        <v>40.9</v>
      </c>
      <c r="E40" s="17">
        <v>45.5</v>
      </c>
      <c r="F40" s="17">
        <v>9.1</v>
      </c>
      <c r="G40" s="17">
        <v>3.6</v>
      </c>
      <c r="H40" s="17">
        <v>0.9</v>
      </c>
      <c r="I40" s="17">
        <v>0</v>
      </c>
      <c r="K40" s="17">
        <v>86.4</v>
      </c>
      <c r="L40" s="17">
        <v>12.7</v>
      </c>
    </row>
    <row r="41" spans="2:12" ht="11.25">
      <c r="B41" s="6" t="s">
        <v>24</v>
      </c>
      <c r="C41" s="14">
        <v>83</v>
      </c>
      <c r="D41" s="17">
        <v>30.1</v>
      </c>
      <c r="E41" s="17">
        <v>48.2</v>
      </c>
      <c r="F41" s="17">
        <v>9.6</v>
      </c>
      <c r="G41" s="17">
        <v>4.8</v>
      </c>
      <c r="H41" s="17">
        <v>7.2</v>
      </c>
      <c r="I41" s="17">
        <v>0</v>
      </c>
      <c r="K41" s="17">
        <v>78.3</v>
      </c>
      <c r="L41" s="17">
        <v>14.5</v>
      </c>
    </row>
    <row r="42" spans="2:12" ht="11.25">
      <c r="B42" s="6" t="s">
        <v>25</v>
      </c>
      <c r="C42" s="14">
        <v>103</v>
      </c>
      <c r="D42" s="17">
        <v>32</v>
      </c>
      <c r="E42" s="17">
        <v>34</v>
      </c>
      <c r="F42" s="17">
        <v>17.5</v>
      </c>
      <c r="G42" s="17">
        <v>3.9</v>
      </c>
      <c r="H42" s="17">
        <v>6.8</v>
      </c>
      <c r="I42" s="17">
        <v>5.8</v>
      </c>
      <c r="K42" s="17">
        <v>66</v>
      </c>
      <c r="L42" s="17">
        <v>21.4</v>
      </c>
    </row>
    <row r="43" spans="2:12" ht="11.25">
      <c r="B43" s="6" t="s">
        <v>260</v>
      </c>
      <c r="C43" s="14">
        <v>69</v>
      </c>
      <c r="D43" s="17">
        <v>39.1</v>
      </c>
      <c r="E43" s="17">
        <v>21.7</v>
      </c>
      <c r="F43" s="17">
        <v>17.4</v>
      </c>
      <c r="G43" s="17">
        <v>7.2</v>
      </c>
      <c r="H43" s="17">
        <v>5.8</v>
      </c>
      <c r="I43" s="17">
        <v>8.7</v>
      </c>
      <c r="K43" s="17">
        <v>60.9</v>
      </c>
      <c r="L43" s="17">
        <v>24.6</v>
      </c>
    </row>
    <row r="44" spans="2:12" ht="11.25">
      <c r="B44" s="4" t="s">
        <v>3</v>
      </c>
      <c r="C44" s="12">
        <v>12</v>
      </c>
      <c r="D44" s="15">
        <v>50</v>
      </c>
      <c r="E44" s="15">
        <v>33.3</v>
      </c>
      <c r="F44" s="15">
        <v>16.7</v>
      </c>
      <c r="G44" s="15">
        <v>0</v>
      </c>
      <c r="H44" s="15">
        <v>0</v>
      </c>
      <c r="I44" s="15">
        <v>0</v>
      </c>
      <c r="K44" s="15">
        <v>83.3</v>
      </c>
      <c r="L44" s="15">
        <v>16.7</v>
      </c>
    </row>
    <row r="45" spans="2:12" ht="11.25">
      <c r="B45" s="3" t="s">
        <v>27</v>
      </c>
      <c r="C45" s="3"/>
      <c r="D45" s="3"/>
      <c r="E45" s="3"/>
      <c r="F45" s="3"/>
      <c r="G45" s="3"/>
      <c r="H45" s="3"/>
      <c r="I45" s="3"/>
      <c r="K45" s="3"/>
      <c r="L45" s="3"/>
    </row>
    <row r="46" spans="2:12" ht="11.25">
      <c r="B46" s="6" t="s">
        <v>28</v>
      </c>
      <c r="C46" s="14">
        <v>380</v>
      </c>
      <c r="D46" s="17">
        <v>30.3</v>
      </c>
      <c r="E46" s="17">
        <v>38.2</v>
      </c>
      <c r="F46" s="17">
        <v>16.6</v>
      </c>
      <c r="G46" s="17">
        <v>7.9</v>
      </c>
      <c r="H46" s="17">
        <v>6.1</v>
      </c>
      <c r="I46" s="17">
        <v>1.1</v>
      </c>
      <c r="K46" s="17">
        <v>68.4</v>
      </c>
      <c r="L46" s="17">
        <v>24.5</v>
      </c>
    </row>
    <row r="47" spans="2:12" ht="11.25">
      <c r="B47" s="6" t="s">
        <v>29</v>
      </c>
      <c r="C47" s="14">
        <v>227</v>
      </c>
      <c r="D47" s="17">
        <v>30.8</v>
      </c>
      <c r="E47" s="17">
        <v>35.7</v>
      </c>
      <c r="F47" s="17">
        <v>19.8</v>
      </c>
      <c r="G47" s="17">
        <v>7</v>
      </c>
      <c r="H47" s="17">
        <v>4.8</v>
      </c>
      <c r="I47" s="17">
        <v>1.8</v>
      </c>
      <c r="K47" s="17">
        <v>66.5</v>
      </c>
      <c r="L47" s="17">
        <v>26.9</v>
      </c>
    </row>
    <row r="48" spans="2:12" ht="11.25">
      <c r="B48" s="6" t="s">
        <v>542</v>
      </c>
      <c r="C48" s="14">
        <v>354</v>
      </c>
      <c r="D48" s="17">
        <v>31.1</v>
      </c>
      <c r="E48" s="17">
        <v>41</v>
      </c>
      <c r="F48" s="17">
        <v>13.8</v>
      </c>
      <c r="G48" s="17">
        <v>9.3</v>
      </c>
      <c r="H48" s="17">
        <v>4</v>
      </c>
      <c r="I48" s="17">
        <v>0.8</v>
      </c>
      <c r="K48" s="17">
        <v>72</v>
      </c>
      <c r="L48" s="17">
        <v>23.2</v>
      </c>
    </row>
    <row r="49" spans="2:12" ht="11.25">
      <c r="B49" s="6" t="s">
        <v>543</v>
      </c>
      <c r="C49" s="14">
        <v>33</v>
      </c>
      <c r="D49" s="17">
        <v>27.3</v>
      </c>
      <c r="E49" s="17">
        <v>45.5</v>
      </c>
      <c r="F49" s="17">
        <v>9.1</v>
      </c>
      <c r="G49" s="17">
        <v>6.1</v>
      </c>
      <c r="H49" s="17">
        <v>12.1</v>
      </c>
      <c r="I49" s="17">
        <v>0</v>
      </c>
      <c r="K49" s="17">
        <v>72.7</v>
      </c>
      <c r="L49" s="17">
        <v>15.2</v>
      </c>
    </row>
    <row r="50" spans="2:12" ht="11.25">
      <c r="B50" s="6" t="s">
        <v>26</v>
      </c>
      <c r="C50" s="14">
        <v>57</v>
      </c>
      <c r="D50" s="17">
        <v>21.1</v>
      </c>
      <c r="E50" s="17">
        <v>40.4</v>
      </c>
      <c r="F50" s="17">
        <v>22.8</v>
      </c>
      <c r="G50" s="17">
        <v>5.3</v>
      </c>
      <c r="H50" s="17">
        <v>5.3</v>
      </c>
      <c r="I50" s="17">
        <v>5.3</v>
      </c>
      <c r="K50" s="17">
        <v>61.4</v>
      </c>
      <c r="L50" s="17">
        <v>28.1</v>
      </c>
    </row>
    <row r="51" spans="2:12" ht="11.25">
      <c r="B51" s="4" t="s">
        <v>3</v>
      </c>
      <c r="C51" s="12">
        <v>13</v>
      </c>
      <c r="D51" s="15">
        <v>46.2</v>
      </c>
      <c r="E51" s="15">
        <v>30.8</v>
      </c>
      <c r="F51" s="15">
        <v>15.4</v>
      </c>
      <c r="G51" s="15">
        <v>7.7</v>
      </c>
      <c r="H51" s="15">
        <v>0</v>
      </c>
      <c r="I51" s="15">
        <v>0</v>
      </c>
      <c r="K51" s="15">
        <v>76.9</v>
      </c>
      <c r="L51" s="15">
        <v>23.1</v>
      </c>
    </row>
    <row r="52" spans="2:12" ht="11.25">
      <c r="B52" s="3" t="s">
        <v>30</v>
      </c>
      <c r="C52" s="3"/>
      <c r="D52" s="3"/>
      <c r="E52" s="3"/>
      <c r="F52" s="3"/>
      <c r="G52" s="3"/>
      <c r="H52" s="3"/>
      <c r="I52" s="3"/>
      <c r="K52" s="3"/>
      <c r="L52" s="3"/>
    </row>
    <row r="53" spans="2:12" ht="11.25">
      <c r="B53" s="6" t="s">
        <v>31</v>
      </c>
      <c r="C53" s="14">
        <v>176</v>
      </c>
      <c r="D53" s="17">
        <v>26.7</v>
      </c>
      <c r="E53" s="17">
        <v>34.7</v>
      </c>
      <c r="F53" s="17">
        <v>19.3</v>
      </c>
      <c r="G53" s="17">
        <v>10.2</v>
      </c>
      <c r="H53" s="17">
        <v>8</v>
      </c>
      <c r="I53" s="17">
        <v>1.1</v>
      </c>
      <c r="K53" s="17">
        <v>61.4</v>
      </c>
      <c r="L53" s="17">
        <v>29.5</v>
      </c>
    </row>
    <row r="54" spans="2:12" ht="11.25">
      <c r="B54" s="6" t="s">
        <v>32</v>
      </c>
      <c r="C54" s="14">
        <v>174</v>
      </c>
      <c r="D54" s="17">
        <v>33.9</v>
      </c>
      <c r="E54" s="17">
        <v>42.5</v>
      </c>
      <c r="F54" s="17">
        <v>12.1</v>
      </c>
      <c r="G54" s="17">
        <v>7.5</v>
      </c>
      <c r="H54" s="17">
        <v>2.9</v>
      </c>
      <c r="I54" s="17">
        <v>1.1</v>
      </c>
      <c r="K54" s="17">
        <v>76.4</v>
      </c>
      <c r="L54" s="17">
        <v>19.5</v>
      </c>
    </row>
    <row r="55" spans="2:12" ht="11.25">
      <c r="B55" s="6" t="s">
        <v>33</v>
      </c>
      <c r="C55" s="14">
        <v>336</v>
      </c>
      <c r="D55" s="17">
        <v>33</v>
      </c>
      <c r="E55" s="17">
        <v>40.2</v>
      </c>
      <c r="F55" s="17">
        <v>16.1</v>
      </c>
      <c r="G55" s="17">
        <v>6.3</v>
      </c>
      <c r="H55" s="17">
        <v>4.2</v>
      </c>
      <c r="I55" s="17">
        <v>0.3</v>
      </c>
      <c r="K55" s="17">
        <v>73.2</v>
      </c>
      <c r="L55" s="17">
        <v>22.3</v>
      </c>
    </row>
    <row r="56" spans="2:12" ht="11.25">
      <c r="B56" s="6" t="s">
        <v>34</v>
      </c>
      <c r="C56" s="14">
        <v>82</v>
      </c>
      <c r="D56" s="17">
        <v>28</v>
      </c>
      <c r="E56" s="17">
        <v>46.3</v>
      </c>
      <c r="F56" s="17">
        <v>13.4</v>
      </c>
      <c r="G56" s="17">
        <v>8.5</v>
      </c>
      <c r="H56" s="17">
        <v>3.7</v>
      </c>
      <c r="I56" s="17">
        <v>0</v>
      </c>
      <c r="K56" s="17">
        <v>74.4</v>
      </c>
      <c r="L56" s="17">
        <v>22</v>
      </c>
    </row>
    <row r="57" spans="2:12" ht="11.25">
      <c r="B57" s="6" t="s">
        <v>35</v>
      </c>
      <c r="C57" s="14">
        <v>70</v>
      </c>
      <c r="D57" s="17">
        <v>28.6</v>
      </c>
      <c r="E57" s="17">
        <v>37.1</v>
      </c>
      <c r="F57" s="17">
        <v>18.6</v>
      </c>
      <c r="G57" s="17">
        <v>14.3</v>
      </c>
      <c r="H57" s="17">
        <v>1.4</v>
      </c>
      <c r="I57" s="17">
        <v>0</v>
      </c>
      <c r="K57" s="17">
        <v>65.7</v>
      </c>
      <c r="L57" s="17">
        <v>32.9</v>
      </c>
    </row>
    <row r="58" spans="2:12" ht="11.25">
      <c r="B58" s="6" t="s">
        <v>36</v>
      </c>
      <c r="C58" s="14">
        <v>134</v>
      </c>
      <c r="D58" s="17">
        <v>24.6</v>
      </c>
      <c r="E58" s="17">
        <v>35.1</v>
      </c>
      <c r="F58" s="17">
        <v>20.9</v>
      </c>
      <c r="G58" s="17">
        <v>7.5</v>
      </c>
      <c r="H58" s="17">
        <v>6.7</v>
      </c>
      <c r="I58" s="17">
        <v>5.2</v>
      </c>
      <c r="K58" s="17">
        <v>59.7</v>
      </c>
      <c r="L58" s="17">
        <v>28.4</v>
      </c>
    </row>
    <row r="59" spans="2:12" ht="11.25">
      <c r="B59" s="6" t="s">
        <v>37</v>
      </c>
      <c r="C59" s="14">
        <v>27</v>
      </c>
      <c r="D59" s="17">
        <v>14.8</v>
      </c>
      <c r="E59" s="17">
        <v>44.4</v>
      </c>
      <c r="F59" s="17">
        <v>18.5</v>
      </c>
      <c r="G59" s="17">
        <v>11.1</v>
      </c>
      <c r="H59" s="17">
        <v>11.1</v>
      </c>
      <c r="I59" s="17">
        <v>0</v>
      </c>
      <c r="K59" s="17">
        <v>59.3</v>
      </c>
      <c r="L59" s="17">
        <v>29.6</v>
      </c>
    </row>
    <row r="60" spans="2:12" ht="11.25">
      <c r="B60" s="6" t="s">
        <v>26</v>
      </c>
      <c r="C60" s="14">
        <v>29</v>
      </c>
      <c r="D60" s="17">
        <v>27.6</v>
      </c>
      <c r="E60" s="17">
        <v>34.5</v>
      </c>
      <c r="F60" s="17">
        <v>17.2</v>
      </c>
      <c r="G60" s="17">
        <v>10.3</v>
      </c>
      <c r="H60" s="17">
        <v>10.3</v>
      </c>
      <c r="I60" s="17">
        <v>0</v>
      </c>
      <c r="K60" s="17">
        <v>62.1</v>
      </c>
      <c r="L60" s="17">
        <v>27.6</v>
      </c>
    </row>
    <row r="61" spans="2:12" ht="11.25">
      <c r="B61" s="4" t="s">
        <v>3</v>
      </c>
      <c r="C61" s="12">
        <v>36</v>
      </c>
      <c r="D61" s="15">
        <v>47.2</v>
      </c>
      <c r="E61" s="15">
        <v>27.8</v>
      </c>
      <c r="F61" s="15">
        <v>11.1</v>
      </c>
      <c r="G61" s="15">
        <v>0</v>
      </c>
      <c r="H61" s="15">
        <v>8.3</v>
      </c>
      <c r="I61" s="15">
        <v>5.6</v>
      </c>
      <c r="K61" s="15">
        <v>75</v>
      </c>
      <c r="L61" s="15">
        <v>11.1</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31.xml><?xml version="1.0" encoding="utf-8"?>
<worksheet xmlns="http://schemas.openxmlformats.org/spreadsheetml/2006/main" xmlns:r="http://schemas.openxmlformats.org/officeDocument/2006/relationships">
  <dimension ref="B1:L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9" width="8.875" style="9" customWidth="1"/>
    <col min="10" max="10" width="4.875" style="9" customWidth="1"/>
    <col min="11" max="12" width="8.875" style="9" customWidth="1"/>
    <col min="13" max="13" width="1.875" style="9" customWidth="1"/>
    <col min="14" max="16384" width="9.375" style="9" customWidth="1"/>
  </cols>
  <sheetData>
    <row r="1" s="10" customFormat="1" ht="11.25">
      <c r="B1" s="10" t="str">
        <f ca="1">RIGHT(CELL("filename",A1),LEN(CELL("filename",A1))-FIND("]",CELL("filename",A1)))</f>
        <v>問23</v>
      </c>
    </row>
    <row r="2" s="10" customFormat="1" ht="11.25">
      <c r="B2" s="10" t="s">
        <v>544</v>
      </c>
    </row>
    <row r="3" s="10" customFormat="1" ht="11.25"/>
    <row r="4" s="10" customFormat="1" ht="11.25">
      <c r="C4" s="10" t="s">
        <v>349</v>
      </c>
    </row>
    <row r="5" s="10" customFormat="1" ht="11.25">
      <c r="C5" s="10" t="s">
        <v>331</v>
      </c>
    </row>
    <row r="6" s="10" customFormat="1" ht="11.25"/>
    <row r="7" s="10" customFormat="1" ht="11.25"/>
    <row r="8" s="10" customFormat="1" ht="11.25"/>
    <row r="9" spans="2:12" ht="72" customHeight="1">
      <c r="B9" s="11"/>
      <c r="C9" s="1" t="s">
        <v>545</v>
      </c>
      <c r="D9" s="2" t="s">
        <v>118</v>
      </c>
      <c r="E9" s="2" t="s">
        <v>119</v>
      </c>
      <c r="F9" s="2" t="s">
        <v>120</v>
      </c>
      <c r="G9" s="2" t="s">
        <v>121</v>
      </c>
      <c r="H9" s="2" t="s">
        <v>37</v>
      </c>
      <c r="I9" s="2" t="s">
        <v>3</v>
      </c>
      <c r="K9" s="22" t="s">
        <v>535</v>
      </c>
      <c r="L9" s="22" t="s">
        <v>536</v>
      </c>
    </row>
    <row r="10" spans="2:12" ht="11.25">
      <c r="B10" s="3" t="s">
        <v>0</v>
      </c>
      <c r="C10" s="3"/>
      <c r="D10" s="3"/>
      <c r="E10" s="3"/>
      <c r="F10" s="3"/>
      <c r="G10" s="3"/>
      <c r="H10" s="3"/>
      <c r="I10" s="3"/>
      <c r="K10" s="3"/>
      <c r="L10" s="3"/>
    </row>
    <row r="11" spans="2:12" ht="11.25">
      <c r="B11" s="4" t="s">
        <v>4</v>
      </c>
      <c r="C11" s="12">
        <v>1064</v>
      </c>
      <c r="D11" s="15">
        <v>30.1</v>
      </c>
      <c r="E11" s="15">
        <v>41</v>
      </c>
      <c r="F11" s="15">
        <v>19.3</v>
      </c>
      <c r="G11" s="15">
        <v>6.8</v>
      </c>
      <c r="H11" s="15">
        <v>2.3</v>
      </c>
      <c r="I11" s="15">
        <v>0.7</v>
      </c>
      <c r="K11" s="15">
        <v>71.1</v>
      </c>
      <c r="L11" s="15">
        <v>26</v>
      </c>
    </row>
    <row r="12" spans="2:12" ht="11.25">
      <c r="B12" s="5" t="s">
        <v>252</v>
      </c>
      <c r="C12" s="13">
        <v>1054</v>
      </c>
      <c r="D12" s="16">
        <v>30</v>
      </c>
      <c r="E12" s="16">
        <v>41.1</v>
      </c>
      <c r="F12" s="16">
        <v>19.4</v>
      </c>
      <c r="G12" s="16">
        <v>6.6</v>
      </c>
      <c r="H12" s="16">
        <v>2.2</v>
      </c>
      <c r="I12" s="16">
        <v>0.7</v>
      </c>
      <c r="K12" s="16">
        <v>71.1</v>
      </c>
      <c r="L12" s="16">
        <v>26.1</v>
      </c>
    </row>
    <row r="13" spans="2:12" ht="11.25">
      <c r="B13" s="3" t="s">
        <v>5</v>
      </c>
      <c r="C13" s="3"/>
      <c r="D13" s="3"/>
      <c r="E13" s="3"/>
      <c r="F13" s="3"/>
      <c r="G13" s="3"/>
      <c r="H13" s="3"/>
      <c r="I13" s="3"/>
      <c r="K13" s="3"/>
      <c r="L13" s="3"/>
    </row>
    <row r="14" spans="2:12" ht="11.25">
      <c r="B14" s="6" t="s">
        <v>1</v>
      </c>
      <c r="C14" s="14">
        <v>416</v>
      </c>
      <c r="D14" s="17">
        <v>24</v>
      </c>
      <c r="E14" s="17">
        <v>37.5</v>
      </c>
      <c r="F14" s="17">
        <v>25.2</v>
      </c>
      <c r="G14" s="17">
        <v>9.9</v>
      </c>
      <c r="H14" s="17">
        <v>2.9</v>
      </c>
      <c r="I14" s="17">
        <v>0.5</v>
      </c>
      <c r="K14" s="17">
        <v>61.5</v>
      </c>
      <c r="L14" s="17">
        <v>35.1</v>
      </c>
    </row>
    <row r="15" spans="2:12" ht="11.25">
      <c r="B15" s="6" t="s">
        <v>2</v>
      </c>
      <c r="C15" s="14">
        <v>638</v>
      </c>
      <c r="D15" s="17">
        <v>33.7</v>
      </c>
      <c r="E15" s="17">
        <v>43.4</v>
      </c>
      <c r="F15" s="17">
        <v>15.5</v>
      </c>
      <c r="G15" s="17">
        <v>4.7</v>
      </c>
      <c r="H15" s="17">
        <v>1.9</v>
      </c>
      <c r="I15" s="17">
        <v>0.8</v>
      </c>
      <c r="K15" s="17">
        <v>77.1</v>
      </c>
      <c r="L15" s="17">
        <v>20.2</v>
      </c>
    </row>
    <row r="16" spans="2:12" ht="11.25">
      <c r="B16" s="4" t="s">
        <v>3</v>
      </c>
      <c r="C16" s="12">
        <v>10</v>
      </c>
      <c r="D16" s="15">
        <v>50</v>
      </c>
      <c r="E16" s="15">
        <v>30</v>
      </c>
      <c r="F16" s="15">
        <v>10</v>
      </c>
      <c r="G16" s="15">
        <v>10</v>
      </c>
      <c r="H16" s="15">
        <v>0</v>
      </c>
      <c r="I16" s="15">
        <v>0</v>
      </c>
      <c r="K16" s="15">
        <v>80</v>
      </c>
      <c r="L16" s="15">
        <v>20</v>
      </c>
    </row>
    <row r="17" spans="2:12" ht="11.25">
      <c r="B17" s="3" t="s">
        <v>6</v>
      </c>
      <c r="C17" s="3"/>
      <c r="D17" s="3"/>
      <c r="E17" s="3"/>
      <c r="F17" s="3"/>
      <c r="G17" s="3"/>
      <c r="H17" s="3"/>
      <c r="I17" s="3"/>
      <c r="K17" s="3"/>
      <c r="L17" s="3"/>
    </row>
    <row r="18" spans="2:12" ht="11.25">
      <c r="B18" s="6" t="s">
        <v>254</v>
      </c>
      <c r="C18" s="14">
        <v>10</v>
      </c>
      <c r="D18" s="17">
        <v>40</v>
      </c>
      <c r="E18" s="17">
        <v>30</v>
      </c>
      <c r="F18" s="17">
        <v>0</v>
      </c>
      <c r="G18" s="17">
        <v>20</v>
      </c>
      <c r="H18" s="17">
        <v>10</v>
      </c>
      <c r="I18" s="17">
        <v>0</v>
      </c>
      <c r="K18" s="17">
        <v>70</v>
      </c>
      <c r="L18" s="17">
        <v>20</v>
      </c>
    </row>
    <row r="19" spans="2:12" ht="11.25">
      <c r="B19" s="6" t="s">
        <v>7</v>
      </c>
      <c r="C19" s="14">
        <v>76</v>
      </c>
      <c r="D19" s="17">
        <v>25</v>
      </c>
      <c r="E19" s="17">
        <v>46.1</v>
      </c>
      <c r="F19" s="17">
        <v>14.5</v>
      </c>
      <c r="G19" s="17">
        <v>10.5</v>
      </c>
      <c r="H19" s="17">
        <v>3.9</v>
      </c>
      <c r="I19" s="17">
        <v>0</v>
      </c>
      <c r="K19" s="17">
        <v>71.1</v>
      </c>
      <c r="L19" s="17">
        <v>25</v>
      </c>
    </row>
    <row r="20" spans="2:12" ht="11.25">
      <c r="B20" s="6" t="s">
        <v>8</v>
      </c>
      <c r="C20" s="14">
        <v>160</v>
      </c>
      <c r="D20" s="17">
        <v>31.9</v>
      </c>
      <c r="E20" s="17">
        <v>40.6</v>
      </c>
      <c r="F20" s="17">
        <v>18.8</v>
      </c>
      <c r="G20" s="17">
        <v>6.3</v>
      </c>
      <c r="H20" s="17">
        <v>2.5</v>
      </c>
      <c r="I20" s="17">
        <v>0</v>
      </c>
      <c r="K20" s="17">
        <v>72.5</v>
      </c>
      <c r="L20" s="17">
        <v>25</v>
      </c>
    </row>
    <row r="21" spans="2:12" ht="11.25">
      <c r="B21" s="6" t="s">
        <v>9</v>
      </c>
      <c r="C21" s="14">
        <v>193</v>
      </c>
      <c r="D21" s="17">
        <v>25.4</v>
      </c>
      <c r="E21" s="17">
        <v>45.6</v>
      </c>
      <c r="F21" s="17">
        <v>20.2</v>
      </c>
      <c r="G21" s="17">
        <v>6.7</v>
      </c>
      <c r="H21" s="17">
        <v>2.1</v>
      </c>
      <c r="I21" s="17">
        <v>0</v>
      </c>
      <c r="K21" s="17">
        <v>71</v>
      </c>
      <c r="L21" s="17">
        <v>26.9</v>
      </c>
    </row>
    <row r="22" spans="2:12" ht="11.25">
      <c r="B22" s="6" t="s">
        <v>10</v>
      </c>
      <c r="C22" s="14">
        <v>184</v>
      </c>
      <c r="D22" s="17">
        <v>22.3</v>
      </c>
      <c r="E22" s="17">
        <v>44</v>
      </c>
      <c r="F22" s="17">
        <v>26.1</v>
      </c>
      <c r="G22" s="17">
        <v>6</v>
      </c>
      <c r="H22" s="17">
        <v>1.6</v>
      </c>
      <c r="I22" s="17">
        <v>0</v>
      </c>
      <c r="K22" s="17">
        <v>66.3</v>
      </c>
      <c r="L22" s="17">
        <v>32.1</v>
      </c>
    </row>
    <row r="23" spans="2:12" ht="11.25">
      <c r="B23" s="6" t="s">
        <v>11</v>
      </c>
      <c r="C23" s="14">
        <v>146</v>
      </c>
      <c r="D23" s="17">
        <v>30.8</v>
      </c>
      <c r="E23" s="17">
        <v>37</v>
      </c>
      <c r="F23" s="17">
        <v>22.6</v>
      </c>
      <c r="G23" s="17">
        <v>3.4</v>
      </c>
      <c r="H23" s="17">
        <v>5.5</v>
      </c>
      <c r="I23" s="17">
        <v>0.7</v>
      </c>
      <c r="K23" s="17">
        <v>67.8</v>
      </c>
      <c r="L23" s="17">
        <v>26</v>
      </c>
    </row>
    <row r="24" spans="2:12" ht="11.25">
      <c r="B24" s="6" t="s">
        <v>12</v>
      </c>
      <c r="C24" s="14">
        <v>177</v>
      </c>
      <c r="D24" s="17">
        <v>32.2</v>
      </c>
      <c r="E24" s="17">
        <v>41.2</v>
      </c>
      <c r="F24" s="17">
        <v>15.8</v>
      </c>
      <c r="G24" s="17">
        <v>8.5</v>
      </c>
      <c r="H24" s="17">
        <v>0.6</v>
      </c>
      <c r="I24" s="17">
        <v>1.7</v>
      </c>
      <c r="K24" s="17">
        <v>73.4</v>
      </c>
      <c r="L24" s="17">
        <v>24.3</v>
      </c>
    </row>
    <row r="25" spans="2:12" ht="11.25">
      <c r="B25" s="6" t="s">
        <v>258</v>
      </c>
      <c r="C25" s="14">
        <v>110</v>
      </c>
      <c r="D25" s="17">
        <v>44.5</v>
      </c>
      <c r="E25" s="17">
        <v>32.7</v>
      </c>
      <c r="F25" s="17">
        <v>13.6</v>
      </c>
      <c r="G25" s="17">
        <v>6.4</v>
      </c>
      <c r="H25" s="17">
        <v>0</v>
      </c>
      <c r="I25" s="17">
        <v>2.7</v>
      </c>
      <c r="K25" s="17">
        <v>77.3</v>
      </c>
      <c r="L25" s="17">
        <v>20</v>
      </c>
    </row>
    <row r="26" spans="2:12" ht="11.25">
      <c r="B26" s="4" t="s">
        <v>3</v>
      </c>
      <c r="C26" s="12">
        <v>8</v>
      </c>
      <c r="D26" s="15">
        <v>62.5</v>
      </c>
      <c r="E26" s="15">
        <v>12.5</v>
      </c>
      <c r="F26" s="15">
        <v>12.5</v>
      </c>
      <c r="G26" s="15">
        <v>12.5</v>
      </c>
      <c r="H26" s="15">
        <v>0</v>
      </c>
      <c r="I26" s="15">
        <v>0</v>
      </c>
      <c r="K26" s="15">
        <v>75</v>
      </c>
      <c r="L26" s="15">
        <v>25</v>
      </c>
    </row>
    <row r="27" spans="2:12" ht="11.25">
      <c r="B27" s="3" t="s">
        <v>13</v>
      </c>
      <c r="C27" s="3"/>
      <c r="D27" s="3"/>
      <c r="E27" s="3"/>
      <c r="F27" s="3"/>
      <c r="G27" s="3"/>
      <c r="H27" s="3"/>
      <c r="I27" s="3"/>
      <c r="K27" s="3"/>
      <c r="L27" s="3"/>
    </row>
    <row r="28" spans="2:12" ht="11.25">
      <c r="B28" s="6" t="s">
        <v>255</v>
      </c>
      <c r="C28" s="14">
        <v>3</v>
      </c>
      <c r="D28" s="17">
        <v>0</v>
      </c>
      <c r="E28" s="17">
        <v>66.7</v>
      </c>
      <c r="F28" s="17">
        <v>0</v>
      </c>
      <c r="G28" s="17">
        <v>33.3</v>
      </c>
      <c r="H28" s="17">
        <v>0</v>
      </c>
      <c r="I28" s="17">
        <v>0</v>
      </c>
      <c r="K28" s="17">
        <v>66.7</v>
      </c>
      <c r="L28" s="17">
        <v>33.3</v>
      </c>
    </row>
    <row r="29" spans="2:12" ht="11.25">
      <c r="B29" s="6" t="s">
        <v>14</v>
      </c>
      <c r="C29" s="14">
        <v>34</v>
      </c>
      <c r="D29" s="17">
        <v>17.6</v>
      </c>
      <c r="E29" s="17">
        <v>50</v>
      </c>
      <c r="F29" s="17">
        <v>17.6</v>
      </c>
      <c r="G29" s="17">
        <v>8.8</v>
      </c>
      <c r="H29" s="17">
        <v>5.9</v>
      </c>
      <c r="I29" s="17">
        <v>0</v>
      </c>
      <c r="K29" s="17">
        <v>67.6</v>
      </c>
      <c r="L29" s="17">
        <v>26.5</v>
      </c>
    </row>
    <row r="30" spans="2:12" ht="11.25">
      <c r="B30" s="6" t="s">
        <v>15</v>
      </c>
      <c r="C30" s="14">
        <v>60</v>
      </c>
      <c r="D30" s="17">
        <v>31.7</v>
      </c>
      <c r="E30" s="17">
        <v>35</v>
      </c>
      <c r="F30" s="17">
        <v>16.7</v>
      </c>
      <c r="G30" s="17">
        <v>11.7</v>
      </c>
      <c r="H30" s="17">
        <v>5</v>
      </c>
      <c r="I30" s="17">
        <v>0</v>
      </c>
      <c r="K30" s="17">
        <v>66.7</v>
      </c>
      <c r="L30" s="17">
        <v>28.3</v>
      </c>
    </row>
    <row r="31" spans="2:12" ht="11.25">
      <c r="B31" s="6" t="s">
        <v>16</v>
      </c>
      <c r="C31" s="14">
        <v>71</v>
      </c>
      <c r="D31" s="17">
        <v>22.5</v>
      </c>
      <c r="E31" s="17">
        <v>36.6</v>
      </c>
      <c r="F31" s="17">
        <v>26.8</v>
      </c>
      <c r="G31" s="17">
        <v>9.9</v>
      </c>
      <c r="H31" s="17">
        <v>4.2</v>
      </c>
      <c r="I31" s="17">
        <v>0</v>
      </c>
      <c r="K31" s="17">
        <v>59.2</v>
      </c>
      <c r="L31" s="17">
        <v>36.6</v>
      </c>
    </row>
    <row r="32" spans="2:12" ht="11.25">
      <c r="B32" s="6" t="s">
        <v>17</v>
      </c>
      <c r="C32" s="14">
        <v>74</v>
      </c>
      <c r="D32" s="17">
        <v>10.8</v>
      </c>
      <c r="E32" s="17">
        <v>40.5</v>
      </c>
      <c r="F32" s="17">
        <v>37.8</v>
      </c>
      <c r="G32" s="17">
        <v>9.5</v>
      </c>
      <c r="H32" s="17">
        <v>1.4</v>
      </c>
      <c r="I32" s="17">
        <v>0</v>
      </c>
      <c r="K32" s="17">
        <v>51.4</v>
      </c>
      <c r="L32" s="17">
        <v>47.3</v>
      </c>
    </row>
    <row r="33" spans="2:12" ht="11.25">
      <c r="B33" s="6" t="s">
        <v>18</v>
      </c>
      <c r="C33" s="14">
        <v>62</v>
      </c>
      <c r="D33" s="17">
        <v>27.4</v>
      </c>
      <c r="E33" s="17">
        <v>33.9</v>
      </c>
      <c r="F33" s="17">
        <v>29</v>
      </c>
      <c r="G33" s="17">
        <v>4.8</v>
      </c>
      <c r="H33" s="17">
        <v>4.8</v>
      </c>
      <c r="I33" s="17">
        <v>0</v>
      </c>
      <c r="K33" s="17">
        <v>61.3</v>
      </c>
      <c r="L33" s="17">
        <v>33.9</v>
      </c>
    </row>
    <row r="34" spans="2:12" ht="11.25">
      <c r="B34" s="6" t="s">
        <v>19</v>
      </c>
      <c r="C34" s="14">
        <v>73</v>
      </c>
      <c r="D34" s="17">
        <v>24.7</v>
      </c>
      <c r="E34" s="17">
        <v>39.7</v>
      </c>
      <c r="F34" s="17">
        <v>20.5</v>
      </c>
      <c r="G34" s="17">
        <v>13.7</v>
      </c>
      <c r="H34" s="17">
        <v>0</v>
      </c>
      <c r="I34" s="17">
        <v>1.4</v>
      </c>
      <c r="K34" s="17">
        <v>64.4</v>
      </c>
      <c r="L34" s="17">
        <v>34.2</v>
      </c>
    </row>
    <row r="35" spans="2:12" ht="11.25">
      <c r="B35" s="7" t="s">
        <v>259</v>
      </c>
      <c r="C35" s="18">
        <v>39</v>
      </c>
      <c r="D35" s="19">
        <v>41</v>
      </c>
      <c r="E35" s="19">
        <v>25.6</v>
      </c>
      <c r="F35" s="19">
        <v>23.1</v>
      </c>
      <c r="G35" s="19">
        <v>7.7</v>
      </c>
      <c r="H35" s="19">
        <v>0</v>
      </c>
      <c r="I35" s="19">
        <v>2.6</v>
      </c>
      <c r="K35" s="19">
        <v>66.7</v>
      </c>
      <c r="L35" s="19">
        <v>30.8</v>
      </c>
    </row>
    <row r="36" spans="2:12" ht="11.25">
      <c r="B36" s="8" t="s">
        <v>256</v>
      </c>
      <c r="C36" s="20">
        <v>7</v>
      </c>
      <c r="D36" s="21">
        <v>57.1</v>
      </c>
      <c r="E36" s="21">
        <v>14.3</v>
      </c>
      <c r="F36" s="21">
        <v>0</v>
      </c>
      <c r="G36" s="21">
        <v>14.3</v>
      </c>
      <c r="H36" s="21">
        <v>14.3</v>
      </c>
      <c r="I36" s="21">
        <v>0</v>
      </c>
      <c r="K36" s="21">
        <v>71.4</v>
      </c>
      <c r="L36" s="21">
        <v>14.3</v>
      </c>
    </row>
    <row r="37" spans="2:12" ht="11.25">
      <c r="B37" s="6" t="s">
        <v>20</v>
      </c>
      <c r="C37" s="14">
        <v>42</v>
      </c>
      <c r="D37" s="17">
        <v>31</v>
      </c>
      <c r="E37" s="17">
        <v>42.9</v>
      </c>
      <c r="F37" s="17">
        <v>11.9</v>
      </c>
      <c r="G37" s="17">
        <v>11.9</v>
      </c>
      <c r="H37" s="17">
        <v>2.4</v>
      </c>
      <c r="I37" s="17">
        <v>0</v>
      </c>
      <c r="K37" s="17">
        <v>73.8</v>
      </c>
      <c r="L37" s="17">
        <v>23.8</v>
      </c>
    </row>
    <row r="38" spans="2:12" ht="11.25">
      <c r="B38" s="6" t="s">
        <v>21</v>
      </c>
      <c r="C38" s="14">
        <v>100</v>
      </c>
      <c r="D38" s="17">
        <v>32</v>
      </c>
      <c r="E38" s="17">
        <v>44</v>
      </c>
      <c r="F38" s="17">
        <v>20</v>
      </c>
      <c r="G38" s="17">
        <v>3</v>
      </c>
      <c r="H38" s="17">
        <v>1</v>
      </c>
      <c r="I38" s="17">
        <v>0</v>
      </c>
      <c r="K38" s="17">
        <v>76</v>
      </c>
      <c r="L38" s="17">
        <v>23</v>
      </c>
    </row>
    <row r="39" spans="2:12" ht="11.25">
      <c r="B39" s="6" t="s">
        <v>22</v>
      </c>
      <c r="C39" s="14">
        <v>122</v>
      </c>
      <c r="D39" s="17">
        <v>27</v>
      </c>
      <c r="E39" s="17">
        <v>50.8</v>
      </c>
      <c r="F39" s="17">
        <v>16.4</v>
      </c>
      <c r="G39" s="17">
        <v>4.9</v>
      </c>
      <c r="H39" s="17">
        <v>0.8</v>
      </c>
      <c r="I39" s="17">
        <v>0</v>
      </c>
      <c r="K39" s="17">
        <v>77.9</v>
      </c>
      <c r="L39" s="17">
        <v>21.3</v>
      </c>
    </row>
    <row r="40" spans="2:12" ht="11.25">
      <c r="B40" s="6" t="s">
        <v>23</v>
      </c>
      <c r="C40" s="14">
        <v>110</v>
      </c>
      <c r="D40" s="17">
        <v>30</v>
      </c>
      <c r="E40" s="17">
        <v>46.4</v>
      </c>
      <c r="F40" s="17">
        <v>18.2</v>
      </c>
      <c r="G40" s="17">
        <v>3.6</v>
      </c>
      <c r="H40" s="17">
        <v>1.8</v>
      </c>
      <c r="I40" s="17">
        <v>0</v>
      </c>
      <c r="K40" s="17">
        <v>76.4</v>
      </c>
      <c r="L40" s="17">
        <v>21.8</v>
      </c>
    </row>
    <row r="41" spans="2:12" ht="11.25">
      <c r="B41" s="6" t="s">
        <v>24</v>
      </c>
      <c r="C41" s="14">
        <v>83</v>
      </c>
      <c r="D41" s="17">
        <v>32.5</v>
      </c>
      <c r="E41" s="17">
        <v>39.8</v>
      </c>
      <c r="F41" s="17">
        <v>18.1</v>
      </c>
      <c r="G41" s="17">
        <v>2.4</v>
      </c>
      <c r="H41" s="17">
        <v>6</v>
      </c>
      <c r="I41" s="17">
        <v>1.2</v>
      </c>
      <c r="K41" s="17">
        <v>72.3</v>
      </c>
      <c r="L41" s="17">
        <v>20.5</v>
      </c>
    </row>
    <row r="42" spans="2:12" ht="11.25">
      <c r="B42" s="6" t="s">
        <v>25</v>
      </c>
      <c r="C42" s="14">
        <v>103</v>
      </c>
      <c r="D42" s="17">
        <v>37.9</v>
      </c>
      <c r="E42" s="17">
        <v>41.7</v>
      </c>
      <c r="F42" s="17">
        <v>12.6</v>
      </c>
      <c r="G42" s="17">
        <v>4.9</v>
      </c>
      <c r="H42" s="17">
        <v>1</v>
      </c>
      <c r="I42" s="17">
        <v>1.9</v>
      </c>
      <c r="K42" s="17">
        <v>79.6</v>
      </c>
      <c r="L42" s="17">
        <v>17.5</v>
      </c>
    </row>
    <row r="43" spans="2:12" ht="11.25">
      <c r="B43" s="6" t="s">
        <v>260</v>
      </c>
      <c r="C43" s="14">
        <v>69</v>
      </c>
      <c r="D43" s="17">
        <v>47.8</v>
      </c>
      <c r="E43" s="17">
        <v>34.8</v>
      </c>
      <c r="F43" s="17">
        <v>8.7</v>
      </c>
      <c r="G43" s="17">
        <v>5.8</v>
      </c>
      <c r="H43" s="17">
        <v>0</v>
      </c>
      <c r="I43" s="17">
        <v>2.9</v>
      </c>
      <c r="K43" s="17">
        <v>82.6</v>
      </c>
      <c r="L43" s="17">
        <v>14.5</v>
      </c>
    </row>
    <row r="44" spans="2:12" ht="11.25">
      <c r="B44" s="4" t="s">
        <v>3</v>
      </c>
      <c r="C44" s="12">
        <v>12</v>
      </c>
      <c r="D44" s="15">
        <v>50</v>
      </c>
      <c r="E44" s="15">
        <v>33.3</v>
      </c>
      <c r="F44" s="15">
        <v>8.3</v>
      </c>
      <c r="G44" s="15">
        <v>8.3</v>
      </c>
      <c r="H44" s="15">
        <v>0</v>
      </c>
      <c r="I44" s="15">
        <v>0</v>
      </c>
      <c r="K44" s="15">
        <v>83.3</v>
      </c>
      <c r="L44" s="15">
        <v>16.7</v>
      </c>
    </row>
    <row r="45" spans="2:12" ht="11.25">
      <c r="B45" s="3" t="s">
        <v>27</v>
      </c>
      <c r="C45" s="3"/>
      <c r="D45" s="3"/>
      <c r="E45" s="3"/>
      <c r="F45" s="3"/>
      <c r="G45" s="3"/>
      <c r="H45" s="3"/>
      <c r="I45" s="3"/>
      <c r="K45" s="3"/>
      <c r="L45" s="3"/>
    </row>
    <row r="46" spans="2:12" ht="11.25">
      <c r="B46" s="6" t="s">
        <v>28</v>
      </c>
      <c r="C46" s="14">
        <v>380</v>
      </c>
      <c r="D46" s="17">
        <v>28.2</v>
      </c>
      <c r="E46" s="17">
        <v>43.7</v>
      </c>
      <c r="F46" s="17">
        <v>18.7</v>
      </c>
      <c r="G46" s="17">
        <v>7.6</v>
      </c>
      <c r="H46" s="17">
        <v>1.6</v>
      </c>
      <c r="I46" s="17">
        <v>0.3</v>
      </c>
      <c r="K46" s="17">
        <v>71.8</v>
      </c>
      <c r="L46" s="17">
        <v>26.3</v>
      </c>
    </row>
    <row r="47" spans="2:12" ht="11.25">
      <c r="B47" s="6" t="s">
        <v>29</v>
      </c>
      <c r="C47" s="14">
        <v>227</v>
      </c>
      <c r="D47" s="17">
        <v>31.7</v>
      </c>
      <c r="E47" s="17">
        <v>38.3</v>
      </c>
      <c r="F47" s="17">
        <v>23.3</v>
      </c>
      <c r="G47" s="17">
        <v>4</v>
      </c>
      <c r="H47" s="17">
        <v>2.2</v>
      </c>
      <c r="I47" s="17">
        <v>0.4</v>
      </c>
      <c r="K47" s="17">
        <v>70</v>
      </c>
      <c r="L47" s="17">
        <v>27.3</v>
      </c>
    </row>
    <row r="48" spans="2:12" ht="11.25">
      <c r="B48" s="6" t="s">
        <v>542</v>
      </c>
      <c r="C48" s="14">
        <v>354</v>
      </c>
      <c r="D48" s="17">
        <v>29.9</v>
      </c>
      <c r="E48" s="17">
        <v>40.7</v>
      </c>
      <c r="F48" s="17">
        <v>17.8</v>
      </c>
      <c r="G48" s="17">
        <v>8.2</v>
      </c>
      <c r="H48" s="17">
        <v>2.5</v>
      </c>
      <c r="I48" s="17">
        <v>0.8</v>
      </c>
      <c r="K48" s="17">
        <v>70.6</v>
      </c>
      <c r="L48" s="17">
        <v>26</v>
      </c>
    </row>
    <row r="49" spans="2:12" ht="11.25">
      <c r="B49" s="6" t="s">
        <v>543</v>
      </c>
      <c r="C49" s="14">
        <v>33</v>
      </c>
      <c r="D49" s="17">
        <v>27.3</v>
      </c>
      <c r="E49" s="17">
        <v>42.4</v>
      </c>
      <c r="F49" s="17">
        <v>18.2</v>
      </c>
      <c r="G49" s="17">
        <v>3</v>
      </c>
      <c r="H49" s="17">
        <v>9.1</v>
      </c>
      <c r="I49" s="17">
        <v>0</v>
      </c>
      <c r="K49" s="17">
        <v>69.7</v>
      </c>
      <c r="L49" s="17">
        <v>21.2</v>
      </c>
    </row>
    <row r="50" spans="2:12" ht="11.25">
      <c r="B50" s="6" t="s">
        <v>26</v>
      </c>
      <c r="C50" s="14">
        <v>57</v>
      </c>
      <c r="D50" s="17">
        <v>33.3</v>
      </c>
      <c r="E50" s="17">
        <v>38.6</v>
      </c>
      <c r="F50" s="17">
        <v>19.3</v>
      </c>
      <c r="G50" s="17">
        <v>3.5</v>
      </c>
      <c r="H50" s="17">
        <v>1.8</v>
      </c>
      <c r="I50" s="17">
        <v>3.5</v>
      </c>
      <c r="K50" s="17">
        <v>71.9</v>
      </c>
      <c r="L50" s="17">
        <v>22.8</v>
      </c>
    </row>
    <row r="51" spans="2:12" ht="11.25">
      <c r="B51" s="4" t="s">
        <v>3</v>
      </c>
      <c r="C51" s="12">
        <v>13</v>
      </c>
      <c r="D51" s="15">
        <v>53.8</v>
      </c>
      <c r="E51" s="15">
        <v>23.1</v>
      </c>
      <c r="F51" s="15">
        <v>7.7</v>
      </c>
      <c r="G51" s="15">
        <v>15.4</v>
      </c>
      <c r="H51" s="15">
        <v>0</v>
      </c>
      <c r="I51" s="15">
        <v>0</v>
      </c>
      <c r="K51" s="15">
        <v>76.9</v>
      </c>
      <c r="L51" s="15">
        <v>23.1</v>
      </c>
    </row>
    <row r="52" spans="2:12" ht="11.25">
      <c r="B52" s="3" t="s">
        <v>30</v>
      </c>
      <c r="C52" s="3"/>
      <c r="D52" s="3"/>
      <c r="E52" s="3"/>
      <c r="F52" s="3"/>
      <c r="G52" s="3"/>
      <c r="H52" s="3"/>
      <c r="I52" s="3"/>
      <c r="K52" s="3"/>
      <c r="L52" s="3"/>
    </row>
    <row r="53" spans="2:12" ht="11.25">
      <c r="B53" s="6" t="s">
        <v>31</v>
      </c>
      <c r="C53" s="14">
        <v>176</v>
      </c>
      <c r="D53" s="17">
        <v>26.1</v>
      </c>
      <c r="E53" s="17">
        <v>40.9</v>
      </c>
      <c r="F53" s="17">
        <v>19.9</v>
      </c>
      <c r="G53" s="17">
        <v>8.5</v>
      </c>
      <c r="H53" s="17">
        <v>4</v>
      </c>
      <c r="I53" s="17">
        <v>0.6</v>
      </c>
      <c r="K53" s="17">
        <v>67</v>
      </c>
      <c r="L53" s="17">
        <v>28.4</v>
      </c>
    </row>
    <row r="54" spans="2:12" ht="11.25">
      <c r="B54" s="6" t="s">
        <v>32</v>
      </c>
      <c r="C54" s="14">
        <v>174</v>
      </c>
      <c r="D54" s="17">
        <v>31</v>
      </c>
      <c r="E54" s="17">
        <v>42</v>
      </c>
      <c r="F54" s="17">
        <v>19.5</v>
      </c>
      <c r="G54" s="17">
        <v>5.7</v>
      </c>
      <c r="H54" s="17">
        <v>1.7</v>
      </c>
      <c r="I54" s="17">
        <v>0</v>
      </c>
      <c r="K54" s="17">
        <v>73</v>
      </c>
      <c r="L54" s="17">
        <v>25.3</v>
      </c>
    </row>
    <row r="55" spans="2:12" ht="11.25">
      <c r="B55" s="6" t="s">
        <v>33</v>
      </c>
      <c r="C55" s="14">
        <v>336</v>
      </c>
      <c r="D55" s="17">
        <v>32.4</v>
      </c>
      <c r="E55" s="17">
        <v>40.5</v>
      </c>
      <c r="F55" s="17">
        <v>19.6</v>
      </c>
      <c r="G55" s="17">
        <v>5.1</v>
      </c>
      <c r="H55" s="17">
        <v>2.1</v>
      </c>
      <c r="I55" s="17">
        <v>0.3</v>
      </c>
      <c r="K55" s="17">
        <v>72.9</v>
      </c>
      <c r="L55" s="17">
        <v>24.7</v>
      </c>
    </row>
    <row r="56" spans="2:12" ht="11.25">
      <c r="B56" s="6" t="s">
        <v>34</v>
      </c>
      <c r="C56" s="14">
        <v>82</v>
      </c>
      <c r="D56" s="17">
        <v>13.4</v>
      </c>
      <c r="E56" s="17">
        <v>56.1</v>
      </c>
      <c r="F56" s="17">
        <v>20.7</v>
      </c>
      <c r="G56" s="17">
        <v>6.1</v>
      </c>
      <c r="H56" s="17">
        <v>2.4</v>
      </c>
      <c r="I56" s="17">
        <v>1.2</v>
      </c>
      <c r="K56" s="17">
        <v>69.5</v>
      </c>
      <c r="L56" s="17">
        <v>26.8</v>
      </c>
    </row>
    <row r="57" spans="2:12" ht="11.25">
      <c r="B57" s="6" t="s">
        <v>35</v>
      </c>
      <c r="C57" s="14">
        <v>70</v>
      </c>
      <c r="D57" s="17">
        <v>25.7</v>
      </c>
      <c r="E57" s="17">
        <v>31.4</v>
      </c>
      <c r="F57" s="17">
        <v>27.1</v>
      </c>
      <c r="G57" s="17">
        <v>15.7</v>
      </c>
      <c r="H57" s="17">
        <v>0</v>
      </c>
      <c r="I57" s="17">
        <v>0</v>
      </c>
      <c r="K57" s="17">
        <v>57.1</v>
      </c>
      <c r="L57" s="17">
        <v>42.9</v>
      </c>
    </row>
    <row r="58" spans="2:12" ht="11.25">
      <c r="B58" s="6" t="s">
        <v>36</v>
      </c>
      <c r="C58" s="14">
        <v>134</v>
      </c>
      <c r="D58" s="17">
        <v>38.8</v>
      </c>
      <c r="E58" s="17">
        <v>38.8</v>
      </c>
      <c r="F58" s="17">
        <v>13.4</v>
      </c>
      <c r="G58" s="17">
        <v>6</v>
      </c>
      <c r="H58" s="17">
        <v>0</v>
      </c>
      <c r="I58" s="17">
        <v>3</v>
      </c>
      <c r="K58" s="17">
        <v>77.6</v>
      </c>
      <c r="L58" s="17">
        <v>19.4</v>
      </c>
    </row>
    <row r="59" spans="2:12" ht="11.25">
      <c r="B59" s="6" t="s">
        <v>37</v>
      </c>
      <c r="C59" s="14">
        <v>27</v>
      </c>
      <c r="D59" s="17">
        <v>25.9</v>
      </c>
      <c r="E59" s="17">
        <v>40.7</v>
      </c>
      <c r="F59" s="17">
        <v>11.1</v>
      </c>
      <c r="G59" s="17">
        <v>11.1</v>
      </c>
      <c r="H59" s="17">
        <v>11.1</v>
      </c>
      <c r="I59" s="17">
        <v>0</v>
      </c>
      <c r="K59" s="17">
        <v>66.7</v>
      </c>
      <c r="L59" s="17">
        <v>22.2</v>
      </c>
    </row>
    <row r="60" spans="2:12" ht="11.25">
      <c r="B60" s="6" t="s">
        <v>26</v>
      </c>
      <c r="C60" s="14">
        <v>29</v>
      </c>
      <c r="D60" s="17">
        <v>27.6</v>
      </c>
      <c r="E60" s="17">
        <v>31</v>
      </c>
      <c r="F60" s="17">
        <v>31</v>
      </c>
      <c r="G60" s="17">
        <v>3.4</v>
      </c>
      <c r="H60" s="17">
        <v>6.9</v>
      </c>
      <c r="I60" s="17">
        <v>0</v>
      </c>
      <c r="K60" s="17">
        <v>58.6</v>
      </c>
      <c r="L60" s="17">
        <v>34.5</v>
      </c>
    </row>
    <row r="61" spans="2:12" ht="11.25">
      <c r="B61" s="4" t="s">
        <v>3</v>
      </c>
      <c r="C61" s="12">
        <v>36</v>
      </c>
      <c r="D61" s="15">
        <v>41.7</v>
      </c>
      <c r="E61" s="15">
        <v>41.7</v>
      </c>
      <c r="F61" s="15">
        <v>11.1</v>
      </c>
      <c r="G61" s="15">
        <v>5.6</v>
      </c>
      <c r="H61" s="15">
        <v>0</v>
      </c>
      <c r="I61" s="15">
        <v>0</v>
      </c>
      <c r="K61" s="15">
        <v>83.3</v>
      </c>
      <c r="L61" s="15">
        <v>16.7</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32.xml><?xml version="1.0" encoding="utf-8"?>
<worksheet xmlns="http://schemas.openxmlformats.org/spreadsheetml/2006/main" xmlns:r="http://schemas.openxmlformats.org/officeDocument/2006/relationships">
  <dimension ref="B1:K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4.875" style="9" customWidth="1"/>
    <col min="10" max="11" width="8.875" style="9" customWidth="1"/>
    <col min="12" max="12" width="1.875" style="9" customWidth="1"/>
    <col min="13" max="16384" width="9.375" style="9" customWidth="1"/>
  </cols>
  <sheetData>
    <row r="1" s="10" customFormat="1" ht="11.25">
      <c r="B1" s="10" t="str">
        <f ca="1">RIGHT(CELL("filename",A1),LEN(CELL("filename",A1))-FIND("]",CELL("filename",A1)))</f>
        <v>問24(1)</v>
      </c>
    </row>
    <row r="2" s="10" customFormat="1" ht="11.25">
      <c r="B2" s="10" t="s">
        <v>544</v>
      </c>
    </row>
    <row r="3" s="10" customFormat="1" ht="11.25"/>
    <row r="4" s="10" customFormat="1" ht="11.25">
      <c r="C4" s="10" t="s">
        <v>350</v>
      </c>
    </row>
    <row r="5" s="10" customFormat="1" ht="11.25">
      <c r="C5" s="10" t="s">
        <v>351</v>
      </c>
    </row>
    <row r="6" s="10" customFormat="1" ht="11.25">
      <c r="C6" s="10" t="s">
        <v>352</v>
      </c>
    </row>
    <row r="7" s="10" customFormat="1" ht="11.25"/>
    <row r="8" s="10" customFormat="1" ht="11.25"/>
    <row r="9" spans="2:11" ht="72" customHeight="1">
      <c r="B9" s="11"/>
      <c r="C9" s="1" t="s">
        <v>545</v>
      </c>
      <c r="D9" s="2" t="s">
        <v>353</v>
      </c>
      <c r="E9" s="2" t="s">
        <v>354</v>
      </c>
      <c r="F9" s="2" t="s">
        <v>355</v>
      </c>
      <c r="G9" s="2" t="s">
        <v>356</v>
      </c>
      <c r="H9" s="2" t="s">
        <v>3</v>
      </c>
      <c r="J9" s="22" t="s">
        <v>537</v>
      </c>
      <c r="K9" s="22" t="s">
        <v>538</v>
      </c>
    </row>
    <row r="10" spans="2:11" ht="11.25">
      <c r="B10" s="3" t="s">
        <v>0</v>
      </c>
      <c r="C10" s="3"/>
      <c r="D10" s="3"/>
      <c r="E10" s="3"/>
      <c r="F10" s="3"/>
      <c r="G10" s="3"/>
      <c r="H10" s="3"/>
      <c r="J10" s="3"/>
      <c r="K10" s="3"/>
    </row>
    <row r="11" spans="2:11" ht="11.25">
      <c r="B11" s="4" t="s">
        <v>4</v>
      </c>
      <c r="C11" s="12">
        <v>1064</v>
      </c>
      <c r="D11" s="15">
        <v>39.9</v>
      </c>
      <c r="E11" s="15">
        <v>49.6</v>
      </c>
      <c r="F11" s="15">
        <v>7.9</v>
      </c>
      <c r="G11" s="15">
        <v>1.9</v>
      </c>
      <c r="H11" s="15">
        <v>0.7</v>
      </c>
      <c r="J11" s="15">
        <v>89.6</v>
      </c>
      <c r="K11" s="15">
        <v>9.8</v>
      </c>
    </row>
    <row r="12" spans="2:11" ht="11.25">
      <c r="B12" s="5" t="s">
        <v>252</v>
      </c>
      <c r="C12" s="13">
        <v>1054</v>
      </c>
      <c r="D12" s="16">
        <v>39.8</v>
      </c>
      <c r="E12" s="16">
        <v>49.7</v>
      </c>
      <c r="F12" s="16">
        <v>7.9</v>
      </c>
      <c r="G12" s="16">
        <v>1.9</v>
      </c>
      <c r="H12" s="16">
        <v>0.7</v>
      </c>
      <c r="J12" s="16">
        <v>89.6</v>
      </c>
      <c r="K12" s="16">
        <v>9.8</v>
      </c>
    </row>
    <row r="13" spans="2:11" ht="11.25">
      <c r="B13" s="3" t="s">
        <v>5</v>
      </c>
      <c r="C13" s="3"/>
      <c r="D13" s="3"/>
      <c r="E13" s="3"/>
      <c r="F13" s="3"/>
      <c r="G13" s="3"/>
      <c r="H13" s="3"/>
      <c r="J13" s="3"/>
      <c r="K13" s="3"/>
    </row>
    <row r="14" spans="2:11" ht="11.25">
      <c r="B14" s="6" t="s">
        <v>1</v>
      </c>
      <c r="C14" s="14">
        <v>416</v>
      </c>
      <c r="D14" s="17">
        <v>39.2</v>
      </c>
      <c r="E14" s="17">
        <v>51.2</v>
      </c>
      <c r="F14" s="17">
        <v>7.7</v>
      </c>
      <c r="G14" s="17">
        <v>1.9</v>
      </c>
      <c r="H14" s="17">
        <v>0</v>
      </c>
      <c r="J14" s="17">
        <v>90.4</v>
      </c>
      <c r="K14" s="17">
        <v>9.6</v>
      </c>
    </row>
    <row r="15" spans="2:11" ht="11.25">
      <c r="B15" s="6" t="s">
        <v>2</v>
      </c>
      <c r="C15" s="14">
        <v>638</v>
      </c>
      <c r="D15" s="17">
        <v>40.1</v>
      </c>
      <c r="E15" s="17">
        <v>48.9</v>
      </c>
      <c r="F15" s="17">
        <v>8.2</v>
      </c>
      <c r="G15" s="17">
        <v>1.9</v>
      </c>
      <c r="H15" s="17">
        <v>0.9</v>
      </c>
      <c r="J15" s="17">
        <v>89</v>
      </c>
      <c r="K15" s="17">
        <v>10</v>
      </c>
    </row>
    <row r="16" spans="2:11" ht="11.25">
      <c r="B16" s="4" t="s">
        <v>3</v>
      </c>
      <c r="C16" s="12">
        <v>10</v>
      </c>
      <c r="D16" s="15">
        <v>60</v>
      </c>
      <c r="E16" s="15">
        <v>30</v>
      </c>
      <c r="F16" s="15">
        <v>0</v>
      </c>
      <c r="G16" s="15">
        <v>0</v>
      </c>
      <c r="H16" s="15">
        <v>10</v>
      </c>
      <c r="J16" s="15">
        <v>90</v>
      </c>
      <c r="K16" s="15">
        <v>0</v>
      </c>
    </row>
    <row r="17" spans="2:11" ht="11.25">
      <c r="B17" s="3" t="s">
        <v>6</v>
      </c>
      <c r="C17" s="3"/>
      <c r="D17" s="3"/>
      <c r="E17" s="3"/>
      <c r="F17" s="3"/>
      <c r="G17" s="3"/>
      <c r="H17" s="3"/>
      <c r="J17" s="3"/>
      <c r="K17" s="3"/>
    </row>
    <row r="18" spans="2:11" ht="11.25">
      <c r="B18" s="6" t="s">
        <v>254</v>
      </c>
      <c r="C18" s="14">
        <v>10</v>
      </c>
      <c r="D18" s="17">
        <v>50</v>
      </c>
      <c r="E18" s="17">
        <v>40</v>
      </c>
      <c r="F18" s="17">
        <v>10</v>
      </c>
      <c r="G18" s="17">
        <v>0</v>
      </c>
      <c r="H18" s="17">
        <v>0</v>
      </c>
      <c r="J18" s="17">
        <v>90</v>
      </c>
      <c r="K18" s="17">
        <v>10</v>
      </c>
    </row>
    <row r="19" spans="2:11" ht="11.25">
      <c r="B19" s="6" t="s">
        <v>7</v>
      </c>
      <c r="C19" s="14">
        <v>76</v>
      </c>
      <c r="D19" s="17">
        <v>17.1</v>
      </c>
      <c r="E19" s="17">
        <v>51.3</v>
      </c>
      <c r="F19" s="17">
        <v>23.7</v>
      </c>
      <c r="G19" s="17">
        <v>7.9</v>
      </c>
      <c r="H19" s="17">
        <v>0</v>
      </c>
      <c r="J19" s="17">
        <v>68.4</v>
      </c>
      <c r="K19" s="17">
        <v>31.6</v>
      </c>
    </row>
    <row r="20" spans="2:11" ht="11.25">
      <c r="B20" s="6" t="s">
        <v>8</v>
      </c>
      <c r="C20" s="14">
        <v>160</v>
      </c>
      <c r="D20" s="17">
        <v>31.3</v>
      </c>
      <c r="E20" s="17">
        <v>51.3</v>
      </c>
      <c r="F20" s="17">
        <v>15</v>
      </c>
      <c r="G20" s="17">
        <v>2.5</v>
      </c>
      <c r="H20" s="17">
        <v>0</v>
      </c>
      <c r="J20" s="17">
        <v>82.5</v>
      </c>
      <c r="K20" s="17">
        <v>17.5</v>
      </c>
    </row>
    <row r="21" spans="2:11" ht="11.25">
      <c r="B21" s="6" t="s">
        <v>9</v>
      </c>
      <c r="C21" s="14">
        <v>193</v>
      </c>
      <c r="D21" s="17">
        <v>29.5</v>
      </c>
      <c r="E21" s="17">
        <v>57.5</v>
      </c>
      <c r="F21" s="17">
        <v>11.4</v>
      </c>
      <c r="G21" s="17">
        <v>1.6</v>
      </c>
      <c r="H21" s="17">
        <v>0</v>
      </c>
      <c r="J21" s="17">
        <v>87</v>
      </c>
      <c r="K21" s="17">
        <v>13</v>
      </c>
    </row>
    <row r="22" spans="2:11" ht="11.25">
      <c r="B22" s="6" t="s">
        <v>10</v>
      </c>
      <c r="C22" s="14">
        <v>184</v>
      </c>
      <c r="D22" s="17">
        <v>38</v>
      </c>
      <c r="E22" s="17">
        <v>57.6</v>
      </c>
      <c r="F22" s="17">
        <v>3.3</v>
      </c>
      <c r="G22" s="17">
        <v>1.1</v>
      </c>
      <c r="H22" s="17">
        <v>0</v>
      </c>
      <c r="J22" s="17">
        <v>95.7</v>
      </c>
      <c r="K22" s="17">
        <v>4.3</v>
      </c>
    </row>
    <row r="23" spans="2:11" ht="11.25">
      <c r="B23" s="6" t="s">
        <v>11</v>
      </c>
      <c r="C23" s="14">
        <v>146</v>
      </c>
      <c r="D23" s="17">
        <v>43.2</v>
      </c>
      <c r="E23" s="17">
        <v>52.1</v>
      </c>
      <c r="F23" s="17">
        <v>1.4</v>
      </c>
      <c r="G23" s="17">
        <v>0.7</v>
      </c>
      <c r="H23" s="17">
        <v>2.7</v>
      </c>
      <c r="J23" s="17">
        <v>95.2</v>
      </c>
      <c r="K23" s="17">
        <v>2.1</v>
      </c>
    </row>
    <row r="24" spans="2:11" ht="11.25">
      <c r="B24" s="6" t="s">
        <v>12</v>
      </c>
      <c r="C24" s="14">
        <v>177</v>
      </c>
      <c r="D24" s="17">
        <v>55.4</v>
      </c>
      <c r="E24" s="17">
        <v>40.1</v>
      </c>
      <c r="F24" s="17">
        <v>3.4</v>
      </c>
      <c r="G24" s="17">
        <v>0.6</v>
      </c>
      <c r="H24" s="17">
        <v>0.6</v>
      </c>
      <c r="J24" s="17">
        <v>95.5</v>
      </c>
      <c r="K24" s="17">
        <v>4</v>
      </c>
    </row>
    <row r="25" spans="2:11" ht="11.25">
      <c r="B25" s="6" t="s">
        <v>258</v>
      </c>
      <c r="C25" s="14">
        <v>110</v>
      </c>
      <c r="D25" s="17">
        <v>57.3</v>
      </c>
      <c r="E25" s="17">
        <v>33.6</v>
      </c>
      <c r="F25" s="17">
        <v>4.5</v>
      </c>
      <c r="G25" s="17">
        <v>2.7</v>
      </c>
      <c r="H25" s="17">
        <v>1.8</v>
      </c>
      <c r="J25" s="17">
        <v>90.9</v>
      </c>
      <c r="K25" s="17">
        <v>7.3</v>
      </c>
    </row>
    <row r="26" spans="2:11" ht="11.25">
      <c r="B26" s="4" t="s">
        <v>3</v>
      </c>
      <c r="C26" s="12">
        <v>8</v>
      </c>
      <c r="D26" s="15">
        <v>75</v>
      </c>
      <c r="E26" s="15">
        <v>25</v>
      </c>
      <c r="F26" s="15">
        <v>0</v>
      </c>
      <c r="G26" s="15">
        <v>0</v>
      </c>
      <c r="H26" s="15">
        <v>0</v>
      </c>
      <c r="J26" s="15">
        <v>100</v>
      </c>
      <c r="K26" s="15">
        <v>0</v>
      </c>
    </row>
    <row r="27" spans="2:11" ht="11.25">
      <c r="B27" s="3" t="s">
        <v>13</v>
      </c>
      <c r="C27" s="3"/>
      <c r="D27" s="3"/>
      <c r="E27" s="3"/>
      <c r="F27" s="3"/>
      <c r="G27" s="3"/>
      <c r="H27" s="3"/>
      <c r="J27" s="3"/>
      <c r="K27" s="3"/>
    </row>
    <row r="28" spans="2:11" ht="11.25">
      <c r="B28" s="6" t="s">
        <v>255</v>
      </c>
      <c r="C28" s="14">
        <v>3</v>
      </c>
      <c r="D28" s="17">
        <v>33.3</v>
      </c>
      <c r="E28" s="17">
        <v>33.3</v>
      </c>
      <c r="F28" s="17">
        <v>33.3</v>
      </c>
      <c r="G28" s="17">
        <v>0</v>
      </c>
      <c r="H28" s="17">
        <v>0</v>
      </c>
      <c r="J28" s="17">
        <v>66.7</v>
      </c>
      <c r="K28" s="17">
        <v>33.3</v>
      </c>
    </row>
    <row r="29" spans="2:11" ht="11.25">
      <c r="B29" s="6" t="s">
        <v>14</v>
      </c>
      <c r="C29" s="14">
        <v>34</v>
      </c>
      <c r="D29" s="17">
        <v>17.6</v>
      </c>
      <c r="E29" s="17">
        <v>58.8</v>
      </c>
      <c r="F29" s="17">
        <v>20.6</v>
      </c>
      <c r="G29" s="17">
        <v>2.9</v>
      </c>
      <c r="H29" s="17">
        <v>0</v>
      </c>
      <c r="J29" s="17">
        <v>76.5</v>
      </c>
      <c r="K29" s="17">
        <v>23.5</v>
      </c>
    </row>
    <row r="30" spans="2:11" ht="11.25">
      <c r="B30" s="6" t="s">
        <v>15</v>
      </c>
      <c r="C30" s="14">
        <v>60</v>
      </c>
      <c r="D30" s="17">
        <v>33.3</v>
      </c>
      <c r="E30" s="17">
        <v>46.7</v>
      </c>
      <c r="F30" s="17">
        <v>16.7</v>
      </c>
      <c r="G30" s="17">
        <v>3.3</v>
      </c>
      <c r="H30" s="17">
        <v>0</v>
      </c>
      <c r="J30" s="17">
        <v>80</v>
      </c>
      <c r="K30" s="17">
        <v>20</v>
      </c>
    </row>
    <row r="31" spans="2:11" ht="11.25">
      <c r="B31" s="6" t="s">
        <v>16</v>
      </c>
      <c r="C31" s="14">
        <v>71</v>
      </c>
      <c r="D31" s="17">
        <v>31</v>
      </c>
      <c r="E31" s="17">
        <v>59.2</v>
      </c>
      <c r="F31" s="17">
        <v>7</v>
      </c>
      <c r="G31" s="17">
        <v>2.8</v>
      </c>
      <c r="H31" s="17">
        <v>0</v>
      </c>
      <c r="J31" s="17">
        <v>90.1</v>
      </c>
      <c r="K31" s="17">
        <v>9.9</v>
      </c>
    </row>
    <row r="32" spans="2:11" ht="11.25">
      <c r="B32" s="6" t="s">
        <v>17</v>
      </c>
      <c r="C32" s="14">
        <v>74</v>
      </c>
      <c r="D32" s="17">
        <v>32.4</v>
      </c>
      <c r="E32" s="17">
        <v>60.8</v>
      </c>
      <c r="F32" s="17">
        <v>4.1</v>
      </c>
      <c r="G32" s="17">
        <v>2.7</v>
      </c>
      <c r="H32" s="17">
        <v>0</v>
      </c>
      <c r="J32" s="17">
        <v>93.2</v>
      </c>
      <c r="K32" s="17">
        <v>6.8</v>
      </c>
    </row>
    <row r="33" spans="2:11" ht="11.25">
      <c r="B33" s="6" t="s">
        <v>18</v>
      </c>
      <c r="C33" s="14">
        <v>62</v>
      </c>
      <c r="D33" s="17">
        <v>48.4</v>
      </c>
      <c r="E33" s="17">
        <v>48.4</v>
      </c>
      <c r="F33" s="17">
        <v>1.6</v>
      </c>
      <c r="G33" s="17">
        <v>1.6</v>
      </c>
      <c r="H33" s="17">
        <v>0</v>
      </c>
      <c r="J33" s="17">
        <v>96.8</v>
      </c>
      <c r="K33" s="17">
        <v>3.2</v>
      </c>
    </row>
    <row r="34" spans="2:11" ht="11.25">
      <c r="B34" s="6" t="s">
        <v>19</v>
      </c>
      <c r="C34" s="14">
        <v>73</v>
      </c>
      <c r="D34" s="17">
        <v>47.9</v>
      </c>
      <c r="E34" s="17">
        <v>47.9</v>
      </c>
      <c r="F34" s="17">
        <v>4.1</v>
      </c>
      <c r="G34" s="17">
        <v>0</v>
      </c>
      <c r="H34" s="17">
        <v>0</v>
      </c>
      <c r="J34" s="17">
        <v>95.9</v>
      </c>
      <c r="K34" s="17">
        <v>4.1</v>
      </c>
    </row>
    <row r="35" spans="2:11" ht="11.25">
      <c r="B35" s="7" t="s">
        <v>259</v>
      </c>
      <c r="C35" s="18">
        <v>39</v>
      </c>
      <c r="D35" s="19">
        <v>64.1</v>
      </c>
      <c r="E35" s="19">
        <v>30.8</v>
      </c>
      <c r="F35" s="19">
        <v>5.1</v>
      </c>
      <c r="G35" s="19">
        <v>0</v>
      </c>
      <c r="H35" s="19">
        <v>0</v>
      </c>
      <c r="J35" s="19">
        <v>94.9</v>
      </c>
      <c r="K35" s="19">
        <v>5.1</v>
      </c>
    </row>
    <row r="36" spans="2:11" ht="11.25">
      <c r="B36" s="8" t="s">
        <v>256</v>
      </c>
      <c r="C36" s="20">
        <v>7</v>
      </c>
      <c r="D36" s="21">
        <v>57.1</v>
      </c>
      <c r="E36" s="21">
        <v>42.9</v>
      </c>
      <c r="F36" s="21">
        <v>0</v>
      </c>
      <c r="G36" s="21">
        <v>0</v>
      </c>
      <c r="H36" s="21">
        <v>0</v>
      </c>
      <c r="J36" s="21">
        <v>100</v>
      </c>
      <c r="K36" s="21">
        <v>0</v>
      </c>
    </row>
    <row r="37" spans="2:11" ht="11.25">
      <c r="B37" s="6" t="s">
        <v>20</v>
      </c>
      <c r="C37" s="14">
        <v>42</v>
      </c>
      <c r="D37" s="17">
        <v>16.7</v>
      </c>
      <c r="E37" s="17">
        <v>45.2</v>
      </c>
      <c r="F37" s="17">
        <v>26.2</v>
      </c>
      <c r="G37" s="17">
        <v>11.9</v>
      </c>
      <c r="H37" s="17">
        <v>0</v>
      </c>
      <c r="J37" s="17">
        <v>61.9</v>
      </c>
      <c r="K37" s="17">
        <v>38.1</v>
      </c>
    </row>
    <row r="38" spans="2:11" ht="11.25">
      <c r="B38" s="6" t="s">
        <v>21</v>
      </c>
      <c r="C38" s="14">
        <v>100</v>
      </c>
      <c r="D38" s="17">
        <v>30</v>
      </c>
      <c r="E38" s="17">
        <v>54</v>
      </c>
      <c r="F38" s="17">
        <v>14</v>
      </c>
      <c r="G38" s="17">
        <v>2</v>
      </c>
      <c r="H38" s="17">
        <v>0</v>
      </c>
      <c r="J38" s="17">
        <v>84</v>
      </c>
      <c r="K38" s="17">
        <v>16</v>
      </c>
    </row>
    <row r="39" spans="2:11" ht="11.25">
      <c r="B39" s="6" t="s">
        <v>22</v>
      </c>
      <c r="C39" s="14">
        <v>122</v>
      </c>
      <c r="D39" s="17">
        <v>28.7</v>
      </c>
      <c r="E39" s="17">
        <v>56.6</v>
      </c>
      <c r="F39" s="17">
        <v>13.9</v>
      </c>
      <c r="G39" s="17">
        <v>0.8</v>
      </c>
      <c r="H39" s="17">
        <v>0</v>
      </c>
      <c r="J39" s="17">
        <v>85.2</v>
      </c>
      <c r="K39" s="17">
        <v>14.8</v>
      </c>
    </row>
    <row r="40" spans="2:11" ht="11.25">
      <c r="B40" s="6" t="s">
        <v>23</v>
      </c>
      <c r="C40" s="14">
        <v>110</v>
      </c>
      <c r="D40" s="17">
        <v>41.8</v>
      </c>
      <c r="E40" s="17">
        <v>55.5</v>
      </c>
      <c r="F40" s="17">
        <v>2.7</v>
      </c>
      <c r="G40" s="17">
        <v>0</v>
      </c>
      <c r="H40" s="17">
        <v>0</v>
      </c>
      <c r="J40" s="17">
        <v>97.3</v>
      </c>
      <c r="K40" s="17">
        <v>2.7</v>
      </c>
    </row>
    <row r="41" spans="2:11" ht="11.25">
      <c r="B41" s="6" t="s">
        <v>24</v>
      </c>
      <c r="C41" s="14">
        <v>83</v>
      </c>
      <c r="D41" s="17">
        <v>39.8</v>
      </c>
      <c r="E41" s="17">
        <v>55.4</v>
      </c>
      <c r="F41" s="17">
        <v>1.2</v>
      </c>
      <c r="G41" s="17">
        <v>0</v>
      </c>
      <c r="H41" s="17">
        <v>3.6</v>
      </c>
      <c r="J41" s="17">
        <v>95.2</v>
      </c>
      <c r="K41" s="17">
        <v>1.2</v>
      </c>
    </row>
    <row r="42" spans="2:11" ht="11.25">
      <c r="B42" s="6" t="s">
        <v>25</v>
      </c>
      <c r="C42" s="14">
        <v>103</v>
      </c>
      <c r="D42" s="17">
        <v>60.2</v>
      </c>
      <c r="E42" s="17">
        <v>35</v>
      </c>
      <c r="F42" s="17">
        <v>2.9</v>
      </c>
      <c r="G42" s="17">
        <v>1</v>
      </c>
      <c r="H42" s="17">
        <v>1</v>
      </c>
      <c r="J42" s="17">
        <v>95.1</v>
      </c>
      <c r="K42" s="17">
        <v>3.9</v>
      </c>
    </row>
    <row r="43" spans="2:11" ht="11.25">
      <c r="B43" s="6" t="s">
        <v>260</v>
      </c>
      <c r="C43" s="14">
        <v>69</v>
      </c>
      <c r="D43" s="17">
        <v>55.1</v>
      </c>
      <c r="E43" s="17">
        <v>33.3</v>
      </c>
      <c r="F43" s="17">
        <v>4.3</v>
      </c>
      <c r="G43" s="17">
        <v>4.3</v>
      </c>
      <c r="H43" s="17">
        <v>2.9</v>
      </c>
      <c r="J43" s="17">
        <v>88.4</v>
      </c>
      <c r="K43" s="17">
        <v>8.7</v>
      </c>
    </row>
    <row r="44" spans="2:11" ht="11.25">
      <c r="B44" s="4" t="s">
        <v>3</v>
      </c>
      <c r="C44" s="12">
        <v>12</v>
      </c>
      <c r="D44" s="15">
        <v>58.3</v>
      </c>
      <c r="E44" s="15">
        <v>33.3</v>
      </c>
      <c r="F44" s="15">
        <v>0</v>
      </c>
      <c r="G44" s="15">
        <v>0</v>
      </c>
      <c r="H44" s="15">
        <v>8.3</v>
      </c>
      <c r="J44" s="15">
        <v>91.7</v>
      </c>
      <c r="K44" s="15">
        <v>0</v>
      </c>
    </row>
    <row r="45" spans="2:11" ht="11.25">
      <c r="B45" s="3" t="s">
        <v>27</v>
      </c>
      <c r="C45" s="3"/>
      <c r="D45" s="3"/>
      <c r="E45" s="3"/>
      <c r="F45" s="3"/>
      <c r="G45" s="3"/>
      <c r="H45" s="3"/>
      <c r="J45" s="3"/>
      <c r="K45" s="3"/>
    </row>
    <row r="46" spans="2:11" ht="11.25">
      <c r="B46" s="6" t="s">
        <v>28</v>
      </c>
      <c r="C46" s="14">
        <v>380</v>
      </c>
      <c r="D46" s="17">
        <v>38.9</v>
      </c>
      <c r="E46" s="17">
        <v>48.4</v>
      </c>
      <c r="F46" s="17">
        <v>9.5</v>
      </c>
      <c r="G46" s="17">
        <v>2.4</v>
      </c>
      <c r="H46" s="17">
        <v>0.8</v>
      </c>
      <c r="J46" s="17">
        <v>87.4</v>
      </c>
      <c r="K46" s="17">
        <v>11.8</v>
      </c>
    </row>
    <row r="47" spans="2:11" ht="11.25">
      <c r="B47" s="6" t="s">
        <v>29</v>
      </c>
      <c r="C47" s="14">
        <v>227</v>
      </c>
      <c r="D47" s="17">
        <v>44.5</v>
      </c>
      <c r="E47" s="17">
        <v>48.9</v>
      </c>
      <c r="F47" s="17">
        <v>5.3</v>
      </c>
      <c r="G47" s="17">
        <v>1.3</v>
      </c>
      <c r="H47" s="17">
        <v>0</v>
      </c>
      <c r="J47" s="17">
        <v>93.4</v>
      </c>
      <c r="K47" s="17">
        <v>6.6</v>
      </c>
    </row>
    <row r="48" spans="2:11" ht="11.25">
      <c r="B48" s="6" t="s">
        <v>542</v>
      </c>
      <c r="C48" s="14">
        <v>354</v>
      </c>
      <c r="D48" s="17">
        <v>35.9</v>
      </c>
      <c r="E48" s="17">
        <v>53.1</v>
      </c>
      <c r="F48" s="17">
        <v>8.5</v>
      </c>
      <c r="G48" s="17">
        <v>2</v>
      </c>
      <c r="H48" s="17">
        <v>0.6</v>
      </c>
      <c r="J48" s="17">
        <v>89</v>
      </c>
      <c r="K48" s="17">
        <v>10.5</v>
      </c>
    </row>
    <row r="49" spans="2:11" ht="11.25">
      <c r="B49" s="6" t="s">
        <v>543</v>
      </c>
      <c r="C49" s="14">
        <v>33</v>
      </c>
      <c r="D49" s="17">
        <v>39.4</v>
      </c>
      <c r="E49" s="17">
        <v>57.6</v>
      </c>
      <c r="F49" s="17">
        <v>3</v>
      </c>
      <c r="G49" s="17">
        <v>0</v>
      </c>
      <c r="H49" s="17">
        <v>0</v>
      </c>
      <c r="J49" s="17">
        <v>97</v>
      </c>
      <c r="K49" s="17">
        <v>3</v>
      </c>
    </row>
    <row r="50" spans="2:11" ht="11.25">
      <c r="B50" s="6" t="s">
        <v>26</v>
      </c>
      <c r="C50" s="14">
        <v>57</v>
      </c>
      <c r="D50" s="17">
        <v>47.4</v>
      </c>
      <c r="E50" s="17">
        <v>38.6</v>
      </c>
      <c r="F50" s="17">
        <v>8.8</v>
      </c>
      <c r="G50" s="17">
        <v>1.8</v>
      </c>
      <c r="H50" s="17">
        <v>3.5</v>
      </c>
      <c r="J50" s="17">
        <v>86</v>
      </c>
      <c r="K50" s="17">
        <v>10.5</v>
      </c>
    </row>
    <row r="51" spans="2:11" ht="11.25">
      <c r="B51" s="4" t="s">
        <v>3</v>
      </c>
      <c r="C51" s="12">
        <v>13</v>
      </c>
      <c r="D51" s="15">
        <v>69.2</v>
      </c>
      <c r="E51" s="15">
        <v>30.8</v>
      </c>
      <c r="F51" s="15">
        <v>0</v>
      </c>
      <c r="G51" s="15">
        <v>0</v>
      </c>
      <c r="H51" s="15">
        <v>0</v>
      </c>
      <c r="J51" s="15">
        <v>100</v>
      </c>
      <c r="K51" s="15">
        <v>0</v>
      </c>
    </row>
    <row r="52" spans="2:11" ht="11.25">
      <c r="B52" s="3" t="s">
        <v>30</v>
      </c>
      <c r="C52" s="3"/>
      <c r="D52" s="3"/>
      <c r="E52" s="3"/>
      <c r="F52" s="3"/>
      <c r="G52" s="3"/>
      <c r="H52" s="3"/>
      <c r="J52" s="3"/>
      <c r="K52" s="3"/>
    </row>
    <row r="53" spans="2:11" ht="11.25">
      <c r="B53" s="6" t="s">
        <v>31</v>
      </c>
      <c r="C53" s="14">
        <v>176</v>
      </c>
      <c r="D53" s="17">
        <v>47.7</v>
      </c>
      <c r="E53" s="17">
        <v>41.5</v>
      </c>
      <c r="F53" s="17">
        <v>8</v>
      </c>
      <c r="G53" s="17">
        <v>2.8</v>
      </c>
      <c r="H53" s="17">
        <v>0</v>
      </c>
      <c r="J53" s="17">
        <v>89.2</v>
      </c>
      <c r="K53" s="17">
        <v>10.8</v>
      </c>
    </row>
    <row r="54" spans="2:11" ht="11.25">
      <c r="B54" s="6" t="s">
        <v>32</v>
      </c>
      <c r="C54" s="14">
        <v>174</v>
      </c>
      <c r="D54" s="17">
        <v>36.2</v>
      </c>
      <c r="E54" s="17">
        <v>51.7</v>
      </c>
      <c r="F54" s="17">
        <v>10.3</v>
      </c>
      <c r="G54" s="17">
        <v>0.6</v>
      </c>
      <c r="H54" s="17">
        <v>1.1</v>
      </c>
      <c r="J54" s="17">
        <v>87.9</v>
      </c>
      <c r="K54" s="17">
        <v>10.9</v>
      </c>
    </row>
    <row r="55" spans="2:11" ht="11.25">
      <c r="B55" s="6" t="s">
        <v>33</v>
      </c>
      <c r="C55" s="14">
        <v>336</v>
      </c>
      <c r="D55" s="17">
        <v>37.5</v>
      </c>
      <c r="E55" s="17">
        <v>53</v>
      </c>
      <c r="F55" s="17">
        <v>8.3</v>
      </c>
      <c r="G55" s="17">
        <v>1.2</v>
      </c>
      <c r="H55" s="17">
        <v>0</v>
      </c>
      <c r="J55" s="17">
        <v>90.5</v>
      </c>
      <c r="K55" s="17">
        <v>9.5</v>
      </c>
    </row>
    <row r="56" spans="2:11" ht="11.25">
      <c r="B56" s="6" t="s">
        <v>34</v>
      </c>
      <c r="C56" s="14">
        <v>82</v>
      </c>
      <c r="D56" s="17">
        <v>35.4</v>
      </c>
      <c r="E56" s="17">
        <v>56.1</v>
      </c>
      <c r="F56" s="17">
        <v>7.3</v>
      </c>
      <c r="G56" s="17">
        <v>0</v>
      </c>
      <c r="H56" s="17">
        <v>1.2</v>
      </c>
      <c r="J56" s="17">
        <v>91.5</v>
      </c>
      <c r="K56" s="17">
        <v>7.3</v>
      </c>
    </row>
    <row r="57" spans="2:11" ht="11.25">
      <c r="B57" s="6" t="s">
        <v>35</v>
      </c>
      <c r="C57" s="14">
        <v>70</v>
      </c>
      <c r="D57" s="17">
        <v>25.7</v>
      </c>
      <c r="E57" s="17">
        <v>65.7</v>
      </c>
      <c r="F57" s="17">
        <v>5.7</v>
      </c>
      <c r="G57" s="17">
        <v>2.9</v>
      </c>
      <c r="H57" s="17">
        <v>0</v>
      </c>
      <c r="J57" s="17">
        <v>91.4</v>
      </c>
      <c r="K57" s="17">
        <v>8.6</v>
      </c>
    </row>
    <row r="58" spans="2:11" ht="11.25">
      <c r="B58" s="6" t="s">
        <v>36</v>
      </c>
      <c r="C58" s="14">
        <v>134</v>
      </c>
      <c r="D58" s="17">
        <v>55.2</v>
      </c>
      <c r="E58" s="17">
        <v>37.3</v>
      </c>
      <c r="F58" s="17">
        <v>3</v>
      </c>
      <c r="G58" s="17">
        <v>2.2</v>
      </c>
      <c r="H58" s="17">
        <v>2.2</v>
      </c>
      <c r="J58" s="17">
        <v>92.5</v>
      </c>
      <c r="K58" s="17">
        <v>5.2</v>
      </c>
    </row>
    <row r="59" spans="2:11" ht="11.25">
      <c r="B59" s="6" t="s">
        <v>37</v>
      </c>
      <c r="C59" s="14">
        <v>27</v>
      </c>
      <c r="D59" s="17">
        <v>18.5</v>
      </c>
      <c r="E59" s="17">
        <v>59.3</v>
      </c>
      <c r="F59" s="17">
        <v>7.4</v>
      </c>
      <c r="G59" s="17">
        <v>14.8</v>
      </c>
      <c r="H59" s="17">
        <v>0</v>
      </c>
      <c r="J59" s="17">
        <v>77.8</v>
      </c>
      <c r="K59" s="17">
        <v>22.2</v>
      </c>
    </row>
    <row r="60" spans="2:11" ht="11.25">
      <c r="B60" s="6" t="s">
        <v>26</v>
      </c>
      <c r="C60" s="14">
        <v>29</v>
      </c>
      <c r="D60" s="17">
        <v>34.5</v>
      </c>
      <c r="E60" s="17">
        <v>48.3</v>
      </c>
      <c r="F60" s="17">
        <v>13.8</v>
      </c>
      <c r="G60" s="17">
        <v>3.4</v>
      </c>
      <c r="H60" s="17">
        <v>0</v>
      </c>
      <c r="J60" s="17">
        <v>82.8</v>
      </c>
      <c r="K60" s="17">
        <v>17.2</v>
      </c>
    </row>
    <row r="61" spans="2:11" ht="11.25">
      <c r="B61" s="4" t="s">
        <v>3</v>
      </c>
      <c r="C61" s="12">
        <v>36</v>
      </c>
      <c r="D61" s="15">
        <v>44.4</v>
      </c>
      <c r="E61" s="15">
        <v>41.7</v>
      </c>
      <c r="F61" s="15">
        <v>11.1</v>
      </c>
      <c r="G61" s="15">
        <v>0</v>
      </c>
      <c r="H61" s="15">
        <v>2.8</v>
      </c>
      <c r="J61" s="15">
        <v>86.1</v>
      </c>
      <c r="K61" s="15">
        <v>11.1</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33.xml><?xml version="1.0" encoding="utf-8"?>
<worksheet xmlns="http://schemas.openxmlformats.org/spreadsheetml/2006/main" xmlns:r="http://schemas.openxmlformats.org/officeDocument/2006/relationships">
  <dimension ref="B1:M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3" width="8.875" style="9" customWidth="1"/>
    <col min="14" max="14" width="1.875" style="9" customWidth="1"/>
    <col min="15" max="16384" width="9.375" style="9" customWidth="1"/>
  </cols>
  <sheetData>
    <row r="1" s="10" customFormat="1" ht="11.25">
      <c r="B1" s="10" t="str">
        <f ca="1">RIGHT(CELL("filename",A1),LEN(CELL("filename",A1))-FIND("]",CELL("filename",A1)))</f>
        <v>問24(2)</v>
      </c>
    </row>
    <row r="2" s="10" customFormat="1" ht="11.25">
      <c r="B2" s="10" t="s">
        <v>544</v>
      </c>
    </row>
    <row r="3" s="10" customFormat="1" ht="11.25"/>
    <row r="4" s="10" customFormat="1" ht="11.25">
      <c r="C4" s="10" t="s">
        <v>350</v>
      </c>
    </row>
    <row r="5" s="10" customFormat="1" ht="11.25">
      <c r="C5" s="10" t="s">
        <v>357</v>
      </c>
    </row>
    <row r="6" s="10" customFormat="1" ht="11.25">
      <c r="C6" s="10" t="s">
        <v>312</v>
      </c>
    </row>
    <row r="7" s="10" customFormat="1" ht="11.25"/>
    <row r="8" s="10" customFormat="1" ht="11.25"/>
    <row r="9" spans="2:13" ht="72" customHeight="1">
      <c r="B9" s="11"/>
      <c r="C9" s="1" t="s">
        <v>545</v>
      </c>
      <c r="D9" s="2" t="s">
        <v>358</v>
      </c>
      <c r="E9" s="2" t="s">
        <v>359</v>
      </c>
      <c r="F9" s="2" t="s">
        <v>360</v>
      </c>
      <c r="G9" s="2" t="s">
        <v>361</v>
      </c>
      <c r="H9" s="2" t="s">
        <v>362</v>
      </c>
      <c r="I9" s="2" t="s">
        <v>363</v>
      </c>
      <c r="J9" s="2" t="s">
        <v>561</v>
      </c>
      <c r="K9" s="2" t="s">
        <v>364</v>
      </c>
      <c r="L9" s="2" t="s">
        <v>26</v>
      </c>
      <c r="M9" s="2" t="s">
        <v>3</v>
      </c>
    </row>
    <row r="10" spans="2:13" ht="11.25">
      <c r="B10" s="3" t="s">
        <v>0</v>
      </c>
      <c r="C10" s="3"/>
      <c r="D10" s="3"/>
      <c r="E10" s="3"/>
      <c r="F10" s="3"/>
      <c r="G10" s="3"/>
      <c r="H10" s="3"/>
      <c r="I10" s="3"/>
      <c r="J10" s="3"/>
      <c r="K10" s="3"/>
      <c r="L10" s="3"/>
      <c r="M10" s="3"/>
    </row>
    <row r="11" spans="2:13" ht="11.25">
      <c r="B11" s="4" t="s">
        <v>4</v>
      </c>
      <c r="C11" s="12">
        <v>1064</v>
      </c>
      <c r="D11" s="15">
        <v>52.5</v>
      </c>
      <c r="E11" s="15">
        <v>50.9</v>
      </c>
      <c r="F11" s="15">
        <v>32.6</v>
      </c>
      <c r="G11" s="15">
        <v>33.1</v>
      </c>
      <c r="H11" s="15">
        <v>37.1</v>
      </c>
      <c r="I11" s="15">
        <v>51.4</v>
      </c>
      <c r="J11" s="15">
        <v>58.4</v>
      </c>
      <c r="K11" s="15">
        <v>4.1</v>
      </c>
      <c r="L11" s="15">
        <v>2.3</v>
      </c>
      <c r="M11" s="15">
        <v>0.6</v>
      </c>
    </row>
    <row r="12" spans="2:13" ht="11.25">
      <c r="B12" s="5" t="s">
        <v>252</v>
      </c>
      <c r="C12" s="13">
        <v>1054</v>
      </c>
      <c r="D12" s="16">
        <v>52.8</v>
      </c>
      <c r="E12" s="16">
        <v>51.2</v>
      </c>
      <c r="F12" s="16">
        <v>32.8</v>
      </c>
      <c r="G12" s="16">
        <v>32.9</v>
      </c>
      <c r="H12" s="16">
        <v>37.3</v>
      </c>
      <c r="I12" s="16">
        <v>51.1</v>
      </c>
      <c r="J12" s="16">
        <v>58.4</v>
      </c>
      <c r="K12" s="16">
        <v>4.1</v>
      </c>
      <c r="L12" s="16">
        <v>2.3</v>
      </c>
      <c r="M12" s="16">
        <v>0.6</v>
      </c>
    </row>
    <row r="13" spans="2:13" ht="11.25">
      <c r="B13" s="3" t="s">
        <v>5</v>
      </c>
      <c r="C13" s="3"/>
      <c r="D13" s="3"/>
      <c r="E13" s="3"/>
      <c r="F13" s="3"/>
      <c r="G13" s="3"/>
      <c r="H13" s="3"/>
      <c r="I13" s="3"/>
      <c r="J13" s="3"/>
      <c r="K13" s="3"/>
      <c r="L13" s="3"/>
      <c r="M13" s="3"/>
    </row>
    <row r="14" spans="2:13" ht="11.25">
      <c r="B14" s="6" t="s">
        <v>1</v>
      </c>
      <c r="C14" s="14">
        <v>416</v>
      </c>
      <c r="D14" s="17">
        <v>42.5</v>
      </c>
      <c r="E14" s="17">
        <v>38.2</v>
      </c>
      <c r="F14" s="17">
        <v>27.4</v>
      </c>
      <c r="G14" s="17">
        <v>34.1</v>
      </c>
      <c r="H14" s="17">
        <v>26.2</v>
      </c>
      <c r="I14" s="17">
        <v>55</v>
      </c>
      <c r="J14" s="17">
        <v>48.1</v>
      </c>
      <c r="K14" s="17">
        <v>8.4</v>
      </c>
      <c r="L14" s="17">
        <v>1.7</v>
      </c>
      <c r="M14" s="17">
        <v>0.5</v>
      </c>
    </row>
    <row r="15" spans="2:13" ht="11.25">
      <c r="B15" s="6" t="s">
        <v>2</v>
      </c>
      <c r="C15" s="14">
        <v>638</v>
      </c>
      <c r="D15" s="17">
        <v>58.8</v>
      </c>
      <c r="E15" s="17">
        <v>59.6</v>
      </c>
      <c r="F15" s="17">
        <v>35.9</v>
      </c>
      <c r="G15" s="17">
        <v>32.6</v>
      </c>
      <c r="H15" s="17">
        <v>44.7</v>
      </c>
      <c r="I15" s="17">
        <v>49.4</v>
      </c>
      <c r="J15" s="17">
        <v>65</v>
      </c>
      <c r="K15" s="17">
        <v>1.4</v>
      </c>
      <c r="L15" s="17">
        <v>2.7</v>
      </c>
      <c r="M15" s="17">
        <v>0.5</v>
      </c>
    </row>
    <row r="16" spans="2:13" ht="11.25">
      <c r="B16" s="4" t="s">
        <v>3</v>
      </c>
      <c r="C16" s="12">
        <v>10</v>
      </c>
      <c r="D16" s="15">
        <v>70</v>
      </c>
      <c r="E16" s="15">
        <v>30</v>
      </c>
      <c r="F16" s="15">
        <v>40</v>
      </c>
      <c r="G16" s="15">
        <v>20</v>
      </c>
      <c r="H16" s="15">
        <v>10</v>
      </c>
      <c r="I16" s="15">
        <v>30</v>
      </c>
      <c r="J16" s="15">
        <v>60</v>
      </c>
      <c r="K16" s="15">
        <v>0</v>
      </c>
      <c r="L16" s="15">
        <v>0</v>
      </c>
      <c r="M16" s="15">
        <v>10</v>
      </c>
    </row>
    <row r="17" spans="2:13" ht="11.25">
      <c r="B17" s="3" t="s">
        <v>6</v>
      </c>
      <c r="C17" s="3"/>
      <c r="D17" s="3"/>
      <c r="E17" s="3"/>
      <c r="F17" s="3"/>
      <c r="G17" s="3"/>
      <c r="H17" s="3"/>
      <c r="I17" s="3"/>
      <c r="J17" s="3"/>
      <c r="K17" s="3"/>
      <c r="L17" s="3"/>
      <c r="M17" s="3"/>
    </row>
    <row r="18" spans="2:13" ht="11.25">
      <c r="B18" s="6" t="s">
        <v>254</v>
      </c>
      <c r="C18" s="14">
        <v>10</v>
      </c>
      <c r="D18" s="17">
        <v>20</v>
      </c>
      <c r="E18" s="17">
        <v>20</v>
      </c>
      <c r="F18" s="17">
        <v>10</v>
      </c>
      <c r="G18" s="17">
        <v>50</v>
      </c>
      <c r="H18" s="17">
        <v>20</v>
      </c>
      <c r="I18" s="17">
        <v>80</v>
      </c>
      <c r="J18" s="17">
        <v>50</v>
      </c>
      <c r="K18" s="17">
        <v>10</v>
      </c>
      <c r="L18" s="17">
        <v>0</v>
      </c>
      <c r="M18" s="17">
        <v>0</v>
      </c>
    </row>
    <row r="19" spans="2:13" ht="11.25">
      <c r="B19" s="6" t="s">
        <v>7</v>
      </c>
      <c r="C19" s="14">
        <v>76</v>
      </c>
      <c r="D19" s="17">
        <v>36.8</v>
      </c>
      <c r="E19" s="17">
        <v>34.2</v>
      </c>
      <c r="F19" s="17">
        <v>27.6</v>
      </c>
      <c r="G19" s="17">
        <v>32.9</v>
      </c>
      <c r="H19" s="17">
        <v>17.1</v>
      </c>
      <c r="I19" s="17">
        <v>64.5</v>
      </c>
      <c r="J19" s="17">
        <v>38.2</v>
      </c>
      <c r="K19" s="17">
        <v>7.9</v>
      </c>
      <c r="L19" s="17">
        <v>0</v>
      </c>
      <c r="M19" s="17">
        <v>1.3</v>
      </c>
    </row>
    <row r="20" spans="2:13" ht="11.25">
      <c r="B20" s="6" t="s">
        <v>8</v>
      </c>
      <c r="C20" s="14">
        <v>160</v>
      </c>
      <c r="D20" s="17">
        <v>39.4</v>
      </c>
      <c r="E20" s="17">
        <v>48.8</v>
      </c>
      <c r="F20" s="17">
        <v>23.1</v>
      </c>
      <c r="G20" s="17">
        <v>37.5</v>
      </c>
      <c r="H20" s="17">
        <v>30.6</v>
      </c>
      <c r="I20" s="17">
        <v>60.6</v>
      </c>
      <c r="J20" s="17">
        <v>56.9</v>
      </c>
      <c r="K20" s="17">
        <v>6.9</v>
      </c>
      <c r="L20" s="17">
        <v>1.9</v>
      </c>
      <c r="M20" s="17">
        <v>0</v>
      </c>
    </row>
    <row r="21" spans="2:13" ht="11.25">
      <c r="B21" s="6" t="s">
        <v>9</v>
      </c>
      <c r="C21" s="14">
        <v>193</v>
      </c>
      <c r="D21" s="17">
        <v>53.9</v>
      </c>
      <c r="E21" s="17">
        <v>50.3</v>
      </c>
      <c r="F21" s="17">
        <v>34.2</v>
      </c>
      <c r="G21" s="17">
        <v>46.1</v>
      </c>
      <c r="H21" s="17">
        <v>37.3</v>
      </c>
      <c r="I21" s="17">
        <v>59.1</v>
      </c>
      <c r="J21" s="17">
        <v>54.4</v>
      </c>
      <c r="K21" s="17">
        <v>2.6</v>
      </c>
      <c r="L21" s="17">
        <v>3.1</v>
      </c>
      <c r="M21" s="17">
        <v>0</v>
      </c>
    </row>
    <row r="22" spans="2:13" ht="11.25">
      <c r="B22" s="6" t="s">
        <v>10</v>
      </c>
      <c r="C22" s="14">
        <v>184</v>
      </c>
      <c r="D22" s="17">
        <v>57.1</v>
      </c>
      <c r="E22" s="17">
        <v>49.5</v>
      </c>
      <c r="F22" s="17">
        <v>37</v>
      </c>
      <c r="G22" s="17">
        <v>38.6</v>
      </c>
      <c r="H22" s="17">
        <v>41.8</v>
      </c>
      <c r="I22" s="17">
        <v>51.6</v>
      </c>
      <c r="J22" s="17">
        <v>57.6</v>
      </c>
      <c r="K22" s="17">
        <v>3.8</v>
      </c>
      <c r="L22" s="17">
        <v>2.2</v>
      </c>
      <c r="M22" s="17">
        <v>0.5</v>
      </c>
    </row>
    <row r="23" spans="2:13" ht="11.25">
      <c r="B23" s="6" t="s">
        <v>11</v>
      </c>
      <c r="C23" s="14">
        <v>146</v>
      </c>
      <c r="D23" s="17">
        <v>54.8</v>
      </c>
      <c r="E23" s="17">
        <v>55.5</v>
      </c>
      <c r="F23" s="17">
        <v>29.5</v>
      </c>
      <c r="G23" s="17">
        <v>30.8</v>
      </c>
      <c r="H23" s="17">
        <v>37</v>
      </c>
      <c r="I23" s="17">
        <v>45.9</v>
      </c>
      <c r="J23" s="17">
        <v>69.2</v>
      </c>
      <c r="K23" s="17">
        <v>2.7</v>
      </c>
      <c r="L23" s="17">
        <v>1.4</v>
      </c>
      <c r="M23" s="17">
        <v>1.4</v>
      </c>
    </row>
    <row r="24" spans="2:13" ht="11.25">
      <c r="B24" s="6" t="s">
        <v>12</v>
      </c>
      <c r="C24" s="14">
        <v>177</v>
      </c>
      <c r="D24" s="17">
        <v>58.2</v>
      </c>
      <c r="E24" s="17">
        <v>56.5</v>
      </c>
      <c r="F24" s="17">
        <v>39</v>
      </c>
      <c r="G24" s="17">
        <v>17.5</v>
      </c>
      <c r="H24" s="17">
        <v>47.5</v>
      </c>
      <c r="I24" s="17">
        <v>43.5</v>
      </c>
      <c r="J24" s="17">
        <v>63.8</v>
      </c>
      <c r="K24" s="17">
        <v>4</v>
      </c>
      <c r="L24" s="17">
        <v>2.3</v>
      </c>
      <c r="M24" s="17">
        <v>0.6</v>
      </c>
    </row>
    <row r="25" spans="2:13" ht="11.25">
      <c r="B25" s="6" t="s">
        <v>258</v>
      </c>
      <c r="C25" s="14">
        <v>110</v>
      </c>
      <c r="D25" s="17">
        <v>61.8</v>
      </c>
      <c r="E25" s="17">
        <v>59.1</v>
      </c>
      <c r="F25" s="17">
        <v>35.5</v>
      </c>
      <c r="G25" s="17">
        <v>21.8</v>
      </c>
      <c r="H25" s="17">
        <v>38.2</v>
      </c>
      <c r="I25" s="17">
        <v>32.7</v>
      </c>
      <c r="J25" s="17">
        <v>60</v>
      </c>
      <c r="K25" s="17">
        <v>2.7</v>
      </c>
      <c r="L25" s="17">
        <v>4.5</v>
      </c>
      <c r="M25" s="17">
        <v>0.9</v>
      </c>
    </row>
    <row r="26" spans="2:13" ht="11.25">
      <c r="B26" s="4" t="s">
        <v>3</v>
      </c>
      <c r="C26" s="12">
        <v>8</v>
      </c>
      <c r="D26" s="15">
        <v>75</v>
      </c>
      <c r="E26" s="15">
        <v>25</v>
      </c>
      <c r="F26" s="15">
        <v>37.5</v>
      </c>
      <c r="G26" s="15">
        <v>25</v>
      </c>
      <c r="H26" s="15">
        <v>25</v>
      </c>
      <c r="I26" s="15">
        <v>50</v>
      </c>
      <c r="J26" s="15">
        <v>62.5</v>
      </c>
      <c r="K26" s="15">
        <v>0</v>
      </c>
      <c r="L26" s="15">
        <v>0</v>
      </c>
      <c r="M26" s="15">
        <v>0</v>
      </c>
    </row>
    <row r="27" spans="2:13" ht="11.25">
      <c r="B27" s="3" t="s">
        <v>13</v>
      </c>
      <c r="C27" s="3"/>
      <c r="D27" s="3"/>
      <c r="E27" s="3"/>
      <c r="F27" s="3"/>
      <c r="G27" s="3"/>
      <c r="H27" s="3"/>
      <c r="I27" s="3"/>
      <c r="J27" s="3"/>
      <c r="K27" s="3"/>
      <c r="L27" s="3"/>
      <c r="M27" s="3"/>
    </row>
    <row r="28" spans="2:13" ht="11.25">
      <c r="B28" s="6" t="s">
        <v>255</v>
      </c>
      <c r="C28" s="14">
        <v>3</v>
      </c>
      <c r="D28" s="17">
        <v>33.3</v>
      </c>
      <c r="E28" s="17">
        <v>0</v>
      </c>
      <c r="F28" s="17">
        <v>33.3</v>
      </c>
      <c r="G28" s="17">
        <v>33.3</v>
      </c>
      <c r="H28" s="17">
        <v>33.3</v>
      </c>
      <c r="I28" s="17">
        <v>66.7</v>
      </c>
      <c r="J28" s="17">
        <v>33.3</v>
      </c>
      <c r="K28" s="17">
        <v>33.3</v>
      </c>
      <c r="L28" s="17">
        <v>0</v>
      </c>
      <c r="M28" s="17">
        <v>0</v>
      </c>
    </row>
    <row r="29" spans="2:13" ht="11.25">
      <c r="B29" s="6" t="s">
        <v>14</v>
      </c>
      <c r="C29" s="14">
        <v>34</v>
      </c>
      <c r="D29" s="17">
        <v>35.3</v>
      </c>
      <c r="E29" s="17">
        <v>14.7</v>
      </c>
      <c r="F29" s="17">
        <v>23.5</v>
      </c>
      <c r="G29" s="17">
        <v>35.3</v>
      </c>
      <c r="H29" s="17">
        <v>5.9</v>
      </c>
      <c r="I29" s="17">
        <v>67.6</v>
      </c>
      <c r="J29" s="17">
        <v>20.6</v>
      </c>
      <c r="K29" s="17">
        <v>14.7</v>
      </c>
      <c r="L29" s="17">
        <v>0</v>
      </c>
      <c r="M29" s="17">
        <v>0</v>
      </c>
    </row>
    <row r="30" spans="2:13" ht="11.25">
      <c r="B30" s="6" t="s">
        <v>15</v>
      </c>
      <c r="C30" s="14">
        <v>60</v>
      </c>
      <c r="D30" s="17">
        <v>25</v>
      </c>
      <c r="E30" s="17">
        <v>25</v>
      </c>
      <c r="F30" s="17">
        <v>20</v>
      </c>
      <c r="G30" s="17">
        <v>41.7</v>
      </c>
      <c r="H30" s="17">
        <v>31.7</v>
      </c>
      <c r="I30" s="17">
        <v>58.3</v>
      </c>
      <c r="J30" s="17">
        <v>53.3</v>
      </c>
      <c r="K30" s="17">
        <v>15</v>
      </c>
      <c r="L30" s="17">
        <v>0</v>
      </c>
      <c r="M30" s="17">
        <v>0</v>
      </c>
    </row>
    <row r="31" spans="2:13" ht="11.25">
      <c r="B31" s="6" t="s">
        <v>16</v>
      </c>
      <c r="C31" s="14">
        <v>71</v>
      </c>
      <c r="D31" s="17">
        <v>47.9</v>
      </c>
      <c r="E31" s="17">
        <v>46.5</v>
      </c>
      <c r="F31" s="17">
        <v>31</v>
      </c>
      <c r="G31" s="17">
        <v>45.1</v>
      </c>
      <c r="H31" s="17">
        <v>22.5</v>
      </c>
      <c r="I31" s="17">
        <v>63.4</v>
      </c>
      <c r="J31" s="17">
        <v>43.7</v>
      </c>
      <c r="K31" s="17">
        <v>5.6</v>
      </c>
      <c r="L31" s="17">
        <v>1.4</v>
      </c>
      <c r="M31" s="17">
        <v>0</v>
      </c>
    </row>
    <row r="32" spans="2:13" ht="11.25">
      <c r="B32" s="6" t="s">
        <v>17</v>
      </c>
      <c r="C32" s="14">
        <v>74</v>
      </c>
      <c r="D32" s="17">
        <v>43.2</v>
      </c>
      <c r="E32" s="17">
        <v>35.1</v>
      </c>
      <c r="F32" s="17">
        <v>20.3</v>
      </c>
      <c r="G32" s="17">
        <v>33.8</v>
      </c>
      <c r="H32" s="17">
        <v>31.1</v>
      </c>
      <c r="I32" s="17">
        <v>56.8</v>
      </c>
      <c r="J32" s="17">
        <v>44.6</v>
      </c>
      <c r="K32" s="17">
        <v>6.8</v>
      </c>
      <c r="L32" s="17">
        <v>2.7</v>
      </c>
      <c r="M32" s="17">
        <v>1.4</v>
      </c>
    </row>
    <row r="33" spans="2:13" ht="11.25">
      <c r="B33" s="6" t="s">
        <v>18</v>
      </c>
      <c r="C33" s="14">
        <v>62</v>
      </c>
      <c r="D33" s="17">
        <v>48.4</v>
      </c>
      <c r="E33" s="17">
        <v>43.5</v>
      </c>
      <c r="F33" s="17">
        <v>27.4</v>
      </c>
      <c r="G33" s="17">
        <v>37.1</v>
      </c>
      <c r="H33" s="17">
        <v>24.2</v>
      </c>
      <c r="I33" s="17">
        <v>45.2</v>
      </c>
      <c r="J33" s="17">
        <v>56.5</v>
      </c>
      <c r="K33" s="17">
        <v>6.5</v>
      </c>
      <c r="L33" s="17">
        <v>0</v>
      </c>
      <c r="M33" s="17">
        <v>1.6</v>
      </c>
    </row>
    <row r="34" spans="2:13" ht="11.25">
      <c r="B34" s="6" t="s">
        <v>19</v>
      </c>
      <c r="C34" s="14">
        <v>73</v>
      </c>
      <c r="D34" s="17">
        <v>43.8</v>
      </c>
      <c r="E34" s="17">
        <v>52.1</v>
      </c>
      <c r="F34" s="17">
        <v>38.4</v>
      </c>
      <c r="G34" s="17">
        <v>16.4</v>
      </c>
      <c r="H34" s="17">
        <v>34.2</v>
      </c>
      <c r="I34" s="17">
        <v>53.4</v>
      </c>
      <c r="J34" s="17">
        <v>58.9</v>
      </c>
      <c r="K34" s="17">
        <v>8.2</v>
      </c>
      <c r="L34" s="17">
        <v>2.7</v>
      </c>
      <c r="M34" s="17">
        <v>0</v>
      </c>
    </row>
    <row r="35" spans="2:13" ht="11.25">
      <c r="B35" s="7" t="s">
        <v>259</v>
      </c>
      <c r="C35" s="18">
        <v>39</v>
      </c>
      <c r="D35" s="19">
        <v>53.8</v>
      </c>
      <c r="E35" s="19">
        <v>38.5</v>
      </c>
      <c r="F35" s="19">
        <v>28.2</v>
      </c>
      <c r="G35" s="19">
        <v>30.8</v>
      </c>
      <c r="H35" s="19">
        <v>20.5</v>
      </c>
      <c r="I35" s="19">
        <v>38.5</v>
      </c>
      <c r="J35" s="19">
        <v>46.2</v>
      </c>
      <c r="K35" s="19">
        <v>2.6</v>
      </c>
      <c r="L35" s="19">
        <v>5.1</v>
      </c>
      <c r="M35" s="19">
        <v>0</v>
      </c>
    </row>
    <row r="36" spans="2:13" ht="11.25">
      <c r="B36" s="8" t="s">
        <v>256</v>
      </c>
      <c r="C36" s="20">
        <v>7</v>
      </c>
      <c r="D36" s="21">
        <v>14.3</v>
      </c>
      <c r="E36" s="21">
        <v>28.6</v>
      </c>
      <c r="F36" s="21">
        <v>0</v>
      </c>
      <c r="G36" s="21">
        <v>57.1</v>
      </c>
      <c r="H36" s="21">
        <v>14.3</v>
      </c>
      <c r="I36" s="21">
        <v>85.7</v>
      </c>
      <c r="J36" s="21">
        <v>57.1</v>
      </c>
      <c r="K36" s="21">
        <v>0</v>
      </c>
      <c r="L36" s="21">
        <v>0</v>
      </c>
      <c r="M36" s="21">
        <v>0</v>
      </c>
    </row>
    <row r="37" spans="2:13" ht="11.25">
      <c r="B37" s="6" t="s">
        <v>20</v>
      </c>
      <c r="C37" s="14">
        <v>42</v>
      </c>
      <c r="D37" s="17">
        <v>38.1</v>
      </c>
      <c r="E37" s="17">
        <v>50</v>
      </c>
      <c r="F37" s="17">
        <v>31</v>
      </c>
      <c r="G37" s="17">
        <v>31</v>
      </c>
      <c r="H37" s="17">
        <v>26.2</v>
      </c>
      <c r="I37" s="17">
        <v>61.9</v>
      </c>
      <c r="J37" s="17">
        <v>52.4</v>
      </c>
      <c r="K37" s="17">
        <v>2.4</v>
      </c>
      <c r="L37" s="17">
        <v>0</v>
      </c>
      <c r="M37" s="17">
        <v>2.4</v>
      </c>
    </row>
    <row r="38" spans="2:13" ht="11.25">
      <c r="B38" s="6" t="s">
        <v>21</v>
      </c>
      <c r="C38" s="14">
        <v>100</v>
      </c>
      <c r="D38" s="17">
        <v>48</v>
      </c>
      <c r="E38" s="17">
        <v>63</v>
      </c>
      <c r="F38" s="17">
        <v>25</v>
      </c>
      <c r="G38" s="17">
        <v>35</v>
      </c>
      <c r="H38" s="17">
        <v>30</v>
      </c>
      <c r="I38" s="17">
        <v>62</v>
      </c>
      <c r="J38" s="17">
        <v>59</v>
      </c>
      <c r="K38" s="17">
        <v>2</v>
      </c>
      <c r="L38" s="17">
        <v>3</v>
      </c>
      <c r="M38" s="17">
        <v>0</v>
      </c>
    </row>
    <row r="39" spans="2:13" ht="11.25">
      <c r="B39" s="6" t="s">
        <v>22</v>
      </c>
      <c r="C39" s="14">
        <v>122</v>
      </c>
      <c r="D39" s="17">
        <v>57.4</v>
      </c>
      <c r="E39" s="17">
        <v>52.5</v>
      </c>
      <c r="F39" s="17">
        <v>36.1</v>
      </c>
      <c r="G39" s="17">
        <v>46.7</v>
      </c>
      <c r="H39" s="17">
        <v>45.9</v>
      </c>
      <c r="I39" s="17">
        <v>56.6</v>
      </c>
      <c r="J39" s="17">
        <v>60.7</v>
      </c>
      <c r="K39" s="17">
        <v>0.8</v>
      </c>
      <c r="L39" s="17">
        <v>4.1</v>
      </c>
      <c r="M39" s="17">
        <v>0</v>
      </c>
    </row>
    <row r="40" spans="2:13" ht="11.25">
      <c r="B40" s="6" t="s">
        <v>23</v>
      </c>
      <c r="C40" s="14">
        <v>110</v>
      </c>
      <c r="D40" s="17">
        <v>66.4</v>
      </c>
      <c r="E40" s="17">
        <v>59.1</v>
      </c>
      <c r="F40" s="17">
        <v>48.2</v>
      </c>
      <c r="G40" s="17">
        <v>41.8</v>
      </c>
      <c r="H40" s="17">
        <v>49.1</v>
      </c>
      <c r="I40" s="17">
        <v>48.2</v>
      </c>
      <c r="J40" s="17">
        <v>66.4</v>
      </c>
      <c r="K40" s="17">
        <v>1.8</v>
      </c>
      <c r="L40" s="17">
        <v>1.8</v>
      </c>
      <c r="M40" s="17">
        <v>0</v>
      </c>
    </row>
    <row r="41" spans="2:13" ht="11.25">
      <c r="B41" s="6" t="s">
        <v>24</v>
      </c>
      <c r="C41" s="14">
        <v>83</v>
      </c>
      <c r="D41" s="17">
        <v>60.2</v>
      </c>
      <c r="E41" s="17">
        <v>65.1</v>
      </c>
      <c r="F41" s="17">
        <v>31.3</v>
      </c>
      <c r="G41" s="17">
        <v>26.5</v>
      </c>
      <c r="H41" s="17">
        <v>47</v>
      </c>
      <c r="I41" s="17">
        <v>47</v>
      </c>
      <c r="J41" s="17">
        <v>79.5</v>
      </c>
      <c r="K41" s="17">
        <v>0</v>
      </c>
      <c r="L41" s="17">
        <v>2.4</v>
      </c>
      <c r="M41" s="17">
        <v>0</v>
      </c>
    </row>
    <row r="42" spans="2:13" ht="11.25">
      <c r="B42" s="6" t="s">
        <v>25</v>
      </c>
      <c r="C42" s="14">
        <v>103</v>
      </c>
      <c r="D42" s="17">
        <v>68.9</v>
      </c>
      <c r="E42" s="17">
        <v>60.2</v>
      </c>
      <c r="F42" s="17">
        <v>38.8</v>
      </c>
      <c r="G42" s="17">
        <v>18.4</v>
      </c>
      <c r="H42" s="17">
        <v>57.3</v>
      </c>
      <c r="I42" s="17">
        <v>36.9</v>
      </c>
      <c r="J42" s="17">
        <v>68</v>
      </c>
      <c r="K42" s="17">
        <v>1</v>
      </c>
      <c r="L42" s="17">
        <v>1.9</v>
      </c>
      <c r="M42" s="17">
        <v>1</v>
      </c>
    </row>
    <row r="43" spans="2:13" ht="11.25">
      <c r="B43" s="6" t="s">
        <v>260</v>
      </c>
      <c r="C43" s="14">
        <v>69</v>
      </c>
      <c r="D43" s="17">
        <v>65.2</v>
      </c>
      <c r="E43" s="17">
        <v>71</v>
      </c>
      <c r="F43" s="17">
        <v>39.1</v>
      </c>
      <c r="G43" s="17">
        <v>15.9</v>
      </c>
      <c r="H43" s="17">
        <v>47.8</v>
      </c>
      <c r="I43" s="17">
        <v>30.4</v>
      </c>
      <c r="J43" s="17">
        <v>66.7</v>
      </c>
      <c r="K43" s="17">
        <v>2.9</v>
      </c>
      <c r="L43" s="17">
        <v>4.3</v>
      </c>
      <c r="M43" s="17">
        <v>1.4</v>
      </c>
    </row>
    <row r="44" spans="2:13" ht="11.25">
      <c r="B44" s="4" t="s">
        <v>3</v>
      </c>
      <c r="C44" s="12">
        <v>12</v>
      </c>
      <c r="D44" s="15">
        <v>66.7</v>
      </c>
      <c r="E44" s="15">
        <v>25</v>
      </c>
      <c r="F44" s="15">
        <v>41.7</v>
      </c>
      <c r="G44" s="15">
        <v>25</v>
      </c>
      <c r="H44" s="15">
        <v>25</v>
      </c>
      <c r="I44" s="15">
        <v>33.3</v>
      </c>
      <c r="J44" s="15">
        <v>58.3</v>
      </c>
      <c r="K44" s="15">
        <v>0</v>
      </c>
      <c r="L44" s="15">
        <v>0</v>
      </c>
      <c r="M44" s="15">
        <v>8.3</v>
      </c>
    </row>
    <row r="45" spans="2:13" ht="11.25">
      <c r="B45" s="3" t="s">
        <v>27</v>
      </c>
      <c r="C45" s="3"/>
      <c r="D45" s="3"/>
      <c r="E45" s="3"/>
      <c r="F45" s="3"/>
      <c r="G45" s="3"/>
      <c r="H45" s="3"/>
      <c r="I45" s="3"/>
      <c r="J45" s="3"/>
      <c r="K45" s="3"/>
      <c r="L45" s="3"/>
      <c r="M45" s="3"/>
    </row>
    <row r="46" spans="2:13" ht="11.25">
      <c r="B46" s="6" t="s">
        <v>28</v>
      </c>
      <c r="C46" s="14">
        <v>380</v>
      </c>
      <c r="D46" s="17">
        <v>63.9</v>
      </c>
      <c r="E46" s="17">
        <v>49.7</v>
      </c>
      <c r="F46" s="17">
        <v>32.9</v>
      </c>
      <c r="G46" s="17">
        <v>26.6</v>
      </c>
      <c r="H46" s="17">
        <v>37.1</v>
      </c>
      <c r="I46" s="17">
        <v>46.3</v>
      </c>
      <c r="J46" s="17">
        <v>56.8</v>
      </c>
      <c r="K46" s="17">
        <v>3.7</v>
      </c>
      <c r="L46" s="17">
        <v>2.6</v>
      </c>
      <c r="M46" s="17">
        <v>0</v>
      </c>
    </row>
    <row r="47" spans="2:13" ht="11.25">
      <c r="B47" s="6" t="s">
        <v>29</v>
      </c>
      <c r="C47" s="14">
        <v>227</v>
      </c>
      <c r="D47" s="17">
        <v>53.3</v>
      </c>
      <c r="E47" s="17">
        <v>54.2</v>
      </c>
      <c r="F47" s="17">
        <v>36.1</v>
      </c>
      <c r="G47" s="17">
        <v>35.7</v>
      </c>
      <c r="H47" s="17">
        <v>39.6</v>
      </c>
      <c r="I47" s="17">
        <v>55.1</v>
      </c>
      <c r="J47" s="17">
        <v>63</v>
      </c>
      <c r="K47" s="17">
        <v>1.3</v>
      </c>
      <c r="L47" s="17">
        <v>2.2</v>
      </c>
      <c r="M47" s="17">
        <v>0.4</v>
      </c>
    </row>
    <row r="48" spans="2:13" ht="11.25">
      <c r="B48" s="6" t="s">
        <v>542</v>
      </c>
      <c r="C48" s="14">
        <v>354</v>
      </c>
      <c r="D48" s="17">
        <v>41</v>
      </c>
      <c r="E48" s="17">
        <v>49.7</v>
      </c>
      <c r="F48" s="17">
        <v>31.1</v>
      </c>
      <c r="G48" s="17">
        <v>38.7</v>
      </c>
      <c r="H48" s="17">
        <v>35.9</v>
      </c>
      <c r="I48" s="17">
        <v>55.9</v>
      </c>
      <c r="J48" s="17">
        <v>56.8</v>
      </c>
      <c r="K48" s="17">
        <v>6.5</v>
      </c>
      <c r="L48" s="17">
        <v>1.4</v>
      </c>
      <c r="M48" s="17">
        <v>0.6</v>
      </c>
    </row>
    <row r="49" spans="2:13" ht="11.25">
      <c r="B49" s="6" t="s">
        <v>543</v>
      </c>
      <c r="C49" s="14">
        <v>33</v>
      </c>
      <c r="D49" s="17">
        <v>42.4</v>
      </c>
      <c r="E49" s="17">
        <v>54.5</v>
      </c>
      <c r="F49" s="17">
        <v>24.2</v>
      </c>
      <c r="G49" s="17">
        <v>24.2</v>
      </c>
      <c r="H49" s="17">
        <v>30.3</v>
      </c>
      <c r="I49" s="17">
        <v>42.4</v>
      </c>
      <c r="J49" s="17">
        <v>57.6</v>
      </c>
      <c r="K49" s="17">
        <v>3</v>
      </c>
      <c r="L49" s="17">
        <v>3</v>
      </c>
      <c r="M49" s="17">
        <v>3</v>
      </c>
    </row>
    <row r="50" spans="2:13" ht="11.25">
      <c r="B50" s="6" t="s">
        <v>26</v>
      </c>
      <c r="C50" s="14">
        <v>57</v>
      </c>
      <c r="D50" s="17">
        <v>50.9</v>
      </c>
      <c r="E50" s="17">
        <v>57.9</v>
      </c>
      <c r="F50" s="17">
        <v>33.3</v>
      </c>
      <c r="G50" s="17">
        <v>38.6</v>
      </c>
      <c r="H50" s="17">
        <v>43.9</v>
      </c>
      <c r="I50" s="17">
        <v>50.9</v>
      </c>
      <c r="J50" s="17">
        <v>63.2</v>
      </c>
      <c r="K50" s="17">
        <v>5.3</v>
      </c>
      <c r="L50" s="17">
        <v>5.3</v>
      </c>
      <c r="M50" s="17">
        <v>1.8</v>
      </c>
    </row>
    <row r="51" spans="2:13" ht="11.25">
      <c r="B51" s="4" t="s">
        <v>3</v>
      </c>
      <c r="C51" s="12">
        <v>13</v>
      </c>
      <c r="D51" s="15">
        <v>53.8</v>
      </c>
      <c r="E51" s="15">
        <v>23.1</v>
      </c>
      <c r="F51" s="15">
        <v>23.1</v>
      </c>
      <c r="G51" s="15">
        <v>23.1</v>
      </c>
      <c r="H51" s="15">
        <v>15.4</v>
      </c>
      <c r="I51" s="15">
        <v>38.5</v>
      </c>
      <c r="J51" s="15">
        <v>46.2</v>
      </c>
      <c r="K51" s="15">
        <v>0</v>
      </c>
      <c r="L51" s="15">
        <v>0</v>
      </c>
      <c r="M51" s="15">
        <v>7.7</v>
      </c>
    </row>
    <row r="52" spans="2:13" ht="11.25">
      <c r="B52" s="3" t="s">
        <v>30</v>
      </c>
      <c r="C52" s="3"/>
      <c r="D52" s="3"/>
      <c r="E52" s="3"/>
      <c r="F52" s="3"/>
      <c r="G52" s="3"/>
      <c r="H52" s="3"/>
      <c r="I52" s="3"/>
      <c r="J52" s="3"/>
      <c r="K52" s="3"/>
      <c r="L52" s="3"/>
      <c r="M52" s="3"/>
    </row>
    <row r="53" spans="2:13" ht="11.25">
      <c r="B53" s="6" t="s">
        <v>31</v>
      </c>
      <c r="C53" s="14">
        <v>176</v>
      </c>
      <c r="D53" s="17">
        <v>53.4</v>
      </c>
      <c r="E53" s="17">
        <v>58</v>
      </c>
      <c r="F53" s="17">
        <v>39.2</v>
      </c>
      <c r="G53" s="17">
        <v>27.8</v>
      </c>
      <c r="H53" s="17">
        <v>44.9</v>
      </c>
      <c r="I53" s="17">
        <v>47.7</v>
      </c>
      <c r="J53" s="17">
        <v>67</v>
      </c>
      <c r="K53" s="17">
        <v>1.7</v>
      </c>
      <c r="L53" s="17">
        <v>2.3</v>
      </c>
      <c r="M53" s="17">
        <v>0.6</v>
      </c>
    </row>
    <row r="54" spans="2:13" ht="11.25">
      <c r="B54" s="6" t="s">
        <v>32</v>
      </c>
      <c r="C54" s="14">
        <v>174</v>
      </c>
      <c r="D54" s="17">
        <v>47.7</v>
      </c>
      <c r="E54" s="17">
        <v>54</v>
      </c>
      <c r="F54" s="17">
        <v>33.3</v>
      </c>
      <c r="G54" s="17">
        <v>27</v>
      </c>
      <c r="H54" s="17">
        <v>39.1</v>
      </c>
      <c r="I54" s="17">
        <v>52.9</v>
      </c>
      <c r="J54" s="17">
        <v>59.8</v>
      </c>
      <c r="K54" s="17">
        <v>6.3</v>
      </c>
      <c r="L54" s="17">
        <v>5.7</v>
      </c>
      <c r="M54" s="17">
        <v>0.6</v>
      </c>
    </row>
    <row r="55" spans="2:13" ht="11.25">
      <c r="B55" s="6" t="s">
        <v>33</v>
      </c>
      <c r="C55" s="14">
        <v>336</v>
      </c>
      <c r="D55" s="17">
        <v>49.1</v>
      </c>
      <c r="E55" s="17">
        <v>47.3</v>
      </c>
      <c r="F55" s="17">
        <v>28.6</v>
      </c>
      <c r="G55" s="17">
        <v>44.9</v>
      </c>
      <c r="H55" s="17">
        <v>33.6</v>
      </c>
      <c r="I55" s="17">
        <v>56</v>
      </c>
      <c r="J55" s="17">
        <v>53.3</v>
      </c>
      <c r="K55" s="17">
        <v>4.5</v>
      </c>
      <c r="L55" s="17">
        <v>0.6</v>
      </c>
      <c r="M55" s="17">
        <v>0</v>
      </c>
    </row>
    <row r="56" spans="2:13" ht="11.25">
      <c r="B56" s="6" t="s">
        <v>34</v>
      </c>
      <c r="C56" s="14">
        <v>82</v>
      </c>
      <c r="D56" s="17">
        <v>65.9</v>
      </c>
      <c r="E56" s="17">
        <v>51.2</v>
      </c>
      <c r="F56" s="17">
        <v>30.5</v>
      </c>
      <c r="G56" s="17">
        <v>36.6</v>
      </c>
      <c r="H56" s="17">
        <v>26.8</v>
      </c>
      <c r="I56" s="17">
        <v>54.9</v>
      </c>
      <c r="J56" s="17">
        <v>63.4</v>
      </c>
      <c r="K56" s="17">
        <v>3.7</v>
      </c>
      <c r="L56" s="17">
        <v>1.2</v>
      </c>
      <c r="M56" s="17">
        <v>0</v>
      </c>
    </row>
    <row r="57" spans="2:13" ht="11.25">
      <c r="B57" s="6" t="s">
        <v>35</v>
      </c>
      <c r="C57" s="14">
        <v>70</v>
      </c>
      <c r="D57" s="17">
        <v>45.7</v>
      </c>
      <c r="E57" s="17">
        <v>45.7</v>
      </c>
      <c r="F57" s="17">
        <v>35.7</v>
      </c>
      <c r="G57" s="17">
        <v>32.9</v>
      </c>
      <c r="H57" s="17">
        <v>34.3</v>
      </c>
      <c r="I57" s="17">
        <v>67.1</v>
      </c>
      <c r="J57" s="17">
        <v>61.4</v>
      </c>
      <c r="K57" s="17">
        <v>1.4</v>
      </c>
      <c r="L57" s="17">
        <v>1.4</v>
      </c>
      <c r="M57" s="17">
        <v>0</v>
      </c>
    </row>
    <row r="58" spans="2:13" ht="11.25">
      <c r="B58" s="6" t="s">
        <v>36</v>
      </c>
      <c r="C58" s="14">
        <v>134</v>
      </c>
      <c r="D58" s="17">
        <v>61.2</v>
      </c>
      <c r="E58" s="17">
        <v>55.2</v>
      </c>
      <c r="F58" s="17">
        <v>38.1</v>
      </c>
      <c r="G58" s="17">
        <v>23.1</v>
      </c>
      <c r="H58" s="17">
        <v>42.5</v>
      </c>
      <c r="I58" s="17">
        <v>35.8</v>
      </c>
      <c r="J58" s="17">
        <v>63.4</v>
      </c>
      <c r="K58" s="17">
        <v>3.7</v>
      </c>
      <c r="L58" s="17">
        <v>2.2</v>
      </c>
      <c r="M58" s="17">
        <v>0.7</v>
      </c>
    </row>
    <row r="59" spans="2:13" ht="11.25">
      <c r="B59" s="6" t="s">
        <v>37</v>
      </c>
      <c r="C59" s="14">
        <v>27</v>
      </c>
      <c r="D59" s="17">
        <v>33.3</v>
      </c>
      <c r="E59" s="17">
        <v>44.4</v>
      </c>
      <c r="F59" s="17">
        <v>18.5</v>
      </c>
      <c r="G59" s="17">
        <v>29.6</v>
      </c>
      <c r="H59" s="17">
        <v>33.3</v>
      </c>
      <c r="I59" s="17">
        <v>51.9</v>
      </c>
      <c r="J59" s="17">
        <v>37</v>
      </c>
      <c r="K59" s="17">
        <v>7.4</v>
      </c>
      <c r="L59" s="17">
        <v>0</v>
      </c>
      <c r="M59" s="17">
        <v>3.7</v>
      </c>
    </row>
    <row r="60" spans="2:13" ht="11.25">
      <c r="B60" s="6" t="s">
        <v>26</v>
      </c>
      <c r="C60" s="14">
        <v>29</v>
      </c>
      <c r="D60" s="17">
        <v>72.4</v>
      </c>
      <c r="E60" s="17">
        <v>51.7</v>
      </c>
      <c r="F60" s="17">
        <v>31</v>
      </c>
      <c r="G60" s="17">
        <v>27.6</v>
      </c>
      <c r="H60" s="17">
        <v>41.4</v>
      </c>
      <c r="I60" s="17">
        <v>55.2</v>
      </c>
      <c r="J60" s="17">
        <v>58.6</v>
      </c>
      <c r="K60" s="17">
        <v>6.9</v>
      </c>
      <c r="L60" s="17">
        <v>3.4</v>
      </c>
      <c r="M60" s="17">
        <v>0</v>
      </c>
    </row>
    <row r="61" spans="2:13" ht="11.25">
      <c r="B61" s="4" t="s">
        <v>3</v>
      </c>
      <c r="C61" s="12">
        <v>36</v>
      </c>
      <c r="D61" s="15">
        <v>52.8</v>
      </c>
      <c r="E61" s="15">
        <v>33.3</v>
      </c>
      <c r="F61" s="15">
        <v>25</v>
      </c>
      <c r="G61" s="15">
        <v>13.9</v>
      </c>
      <c r="H61" s="15">
        <v>30.6</v>
      </c>
      <c r="I61" s="15">
        <v>36.1</v>
      </c>
      <c r="J61" s="15">
        <v>36.1</v>
      </c>
      <c r="K61" s="15">
        <v>5.6</v>
      </c>
      <c r="L61" s="15">
        <v>5.6</v>
      </c>
      <c r="M61" s="15">
        <v>5.6</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34.xml><?xml version="1.0" encoding="utf-8"?>
<worksheet xmlns="http://schemas.openxmlformats.org/spreadsheetml/2006/main" xmlns:r="http://schemas.openxmlformats.org/officeDocument/2006/relationships">
  <dimension ref="B1:K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4.875" style="9" customWidth="1"/>
    <col min="10" max="11" width="8.875" style="9" customWidth="1"/>
    <col min="12" max="12" width="1.875" style="9" customWidth="1"/>
    <col min="13" max="16384" width="9.375" style="9" customWidth="1"/>
  </cols>
  <sheetData>
    <row r="1" s="10" customFormat="1" ht="11.25">
      <c r="B1" s="10" t="str">
        <f ca="1">RIGHT(CELL("filename",A1),LEN(CELL("filename",A1))-FIND("]",CELL("filename",A1)))</f>
        <v>問25(1)</v>
      </c>
    </row>
    <row r="2" s="10" customFormat="1" ht="11.25">
      <c r="B2" s="10" t="s">
        <v>544</v>
      </c>
    </row>
    <row r="3" s="10" customFormat="1" ht="11.25"/>
    <row r="4" s="10" customFormat="1" ht="11.25">
      <c r="C4" s="10" t="s">
        <v>365</v>
      </c>
    </row>
    <row r="5" s="10" customFormat="1" ht="11.25">
      <c r="C5" s="10" t="s">
        <v>366</v>
      </c>
    </row>
    <row r="6" s="10" customFormat="1" ht="11.25"/>
    <row r="7" s="10" customFormat="1" ht="11.25"/>
    <row r="8" s="10" customFormat="1" ht="11.25"/>
    <row r="9" spans="2:11" ht="72" customHeight="1">
      <c r="B9" s="11"/>
      <c r="C9" s="1" t="s">
        <v>545</v>
      </c>
      <c r="D9" s="2" t="s">
        <v>353</v>
      </c>
      <c r="E9" s="2" t="s">
        <v>354</v>
      </c>
      <c r="F9" s="2" t="s">
        <v>355</v>
      </c>
      <c r="G9" s="2" t="s">
        <v>356</v>
      </c>
      <c r="H9" s="2" t="s">
        <v>3</v>
      </c>
      <c r="J9" s="22" t="s">
        <v>537</v>
      </c>
      <c r="K9" s="22" t="s">
        <v>538</v>
      </c>
    </row>
    <row r="10" spans="2:11" ht="11.25">
      <c r="B10" s="3" t="s">
        <v>0</v>
      </c>
      <c r="C10" s="3"/>
      <c r="D10" s="3"/>
      <c r="E10" s="3"/>
      <c r="F10" s="3"/>
      <c r="G10" s="3"/>
      <c r="H10" s="3"/>
      <c r="J10" s="3"/>
      <c r="K10" s="3"/>
    </row>
    <row r="11" spans="2:11" ht="11.25">
      <c r="B11" s="4" t="s">
        <v>4</v>
      </c>
      <c r="C11" s="12">
        <v>1064</v>
      </c>
      <c r="D11" s="15">
        <v>8.2</v>
      </c>
      <c r="E11" s="15">
        <v>31.1</v>
      </c>
      <c r="F11" s="15">
        <v>31</v>
      </c>
      <c r="G11" s="15">
        <v>29.4</v>
      </c>
      <c r="H11" s="15">
        <v>0.3</v>
      </c>
      <c r="J11" s="15">
        <v>39.3</v>
      </c>
      <c r="K11" s="15">
        <v>60.4</v>
      </c>
    </row>
    <row r="12" spans="2:11" ht="11.25">
      <c r="B12" s="5" t="s">
        <v>252</v>
      </c>
      <c r="C12" s="13">
        <v>1054</v>
      </c>
      <c r="D12" s="16">
        <v>8.2</v>
      </c>
      <c r="E12" s="16">
        <v>31.1</v>
      </c>
      <c r="F12" s="16">
        <v>30.8</v>
      </c>
      <c r="G12" s="16">
        <v>29.6</v>
      </c>
      <c r="H12" s="16">
        <v>0.3</v>
      </c>
      <c r="J12" s="16">
        <v>39.3</v>
      </c>
      <c r="K12" s="16">
        <v>60.4</v>
      </c>
    </row>
    <row r="13" spans="2:11" ht="11.25">
      <c r="B13" s="3" t="s">
        <v>5</v>
      </c>
      <c r="C13" s="3"/>
      <c r="D13" s="3"/>
      <c r="E13" s="3"/>
      <c r="F13" s="3"/>
      <c r="G13" s="3"/>
      <c r="H13" s="3"/>
      <c r="J13" s="3"/>
      <c r="K13" s="3"/>
    </row>
    <row r="14" spans="2:11" ht="11.25">
      <c r="B14" s="6" t="s">
        <v>1</v>
      </c>
      <c r="C14" s="14">
        <v>416</v>
      </c>
      <c r="D14" s="17">
        <v>6.7</v>
      </c>
      <c r="E14" s="17">
        <v>25.7</v>
      </c>
      <c r="F14" s="17">
        <v>34.6</v>
      </c>
      <c r="G14" s="17">
        <v>32.9</v>
      </c>
      <c r="H14" s="17">
        <v>0</v>
      </c>
      <c r="J14" s="17">
        <v>32.5</v>
      </c>
      <c r="K14" s="17">
        <v>67.5</v>
      </c>
    </row>
    <row r="15" spans="2:11" ht="11.25">
      <c r="B15" s="6" t="s">
        <v>2</v>
      </c>
      <c r="C15" s="14">
        <v>638</v>
      </c>
      <c r="D15" s="17">
        <v>9.1</v>
      </c>
      <c r="E15" s="17">
        <v>35</v>
      </c>
      <c r="F15" s="17">
        <v>28.4</v>
      </c>
      <c r="G15" s="17">
        <v>27.3</v>
      </c>
      <c r="H15" s="17">
        <v>0.3</v>
      </c>
      <c r="J15" s="17">
        <v>44</v>
      </c>
      <c r="K15" s="17">
        <v>55.6</v>
      </c>
    </row>
    <row r="16" spans="2:11" ht="11.25">
      <c r="B16" s="4" t="s">
        <v>3</v>
      </c>
      <c r="C16" s="12">
        <v>10</v>
      </c>
      <c r="D16" s="15">
        <v>10</v>
      </c>
      <c r="E16" s="15">
        <v>10</v>
      </c>
      <c r="F16" s="15">
        <v>50</v>
      </c>
      <c r="G16" s="15">
        <v>20</v>
      </c>
      <c r="H16" s="15">
        <v>10</v>
      </c>
      <c r="J16" s="15">
        <v>20</v>
      </c>
      <c r="K16" s="15">
        <v>70</v>
      </c>
    </row>
    <row r="17" spans="2:11" ht="11.25">
      <c r="B17" s="3" t="s">
        <v>6</v>
      </c>
      <c r="C17" s="3"/>
      <c r="D17" s="3"/>
      <c r="E17" s="3"/>
      <c r="F17" s="3"/>
      <c r="G17" s="3"/>
      <c r="H17" s="3"/>
      <c r="J17" s="3"/>
      <c r="K17" s="3"/>
    </row>
    <row r="18" spans="2:11" ht="11.25">
      <c r="B18" s="6" t="s">
        <v>254</v>
      </c>
      <c r="C18" s="14">
        <v>10</v>
      </c>
      <c r="D18" s="17">
        <v>10</v>
      </c>
      <c r="E18" s="17">
        <v>30</v>
      </c>
      <c r="F18" s="17">
        <v>50</v>
      </c>
      <c r="G18" s="17">
        <v>10</v>
      </c>
      <c r="H18" s="17">
        <v>0</v>
      </c>
      <c r="J18" s="17">
        <v>40</v>
      </c>
      <c r="K18" s="17">
        <v>60</v>
      </c>
    </row>
    <row r="19" spans="2:11" ht="11.25">
      <c r="B19" s="6" t="s">
        <v>7</v>
      </c>
      <c r="C19" s="14">
        <v>76</v>
      </c>
      <c r="D19" s="17">
        <v>2.6</v>
      </c>
      <c r="E19" s="17">
        <v>13.2</v>
      </c>
      <c r="F19" s="17">
        <v>27.6</v>
      </c>
      <c r="G19" s="17">
        <v>56.6</v>
      </c>
      <c r="H19" s="17">
        <v>0</v>
      </c>
      <c r="J19" s="17">
        <v>15.8</v>
      </c>
      <c r="K19" s="17">
        <v>84.2</v>
      </c>
    </row>
    <row r="20" spans="2:11" ht="11.25">
      <c r="B20" s="6" t="s">
        <v>8</v>
      </c>
      <c r="C20" s="14">
        <v>160</v>
      </c>
      <c r="D20" s="17">
        <v>5</v>
      </c>
      <c r="E20" s="17">
        <v>23.8</v>
      </c>
      <c r="F20" s="17">
        <v>31.9</v>
      </c>
      <c r="G20" s="17">
        <v>39.4</v>
      </c>
      <c r="H20" s="17">
        <v>0</v>
      </c>
      <c r="J20" s="17">
        <v>28.8</v>
      </c>
      <c r="K20" s="17">
        <v>71.3</v>
      </c>
    </row>
    <row r="21" spans="2:11" ht="11.25">
      <c r="B21" s="6" t="s">
        <v>9</v>
      </c>
      <c r="C21" s="14">
        <v>193</v>
      </c>
      <c r="D21" s="17">
        <v>6.2</v>
      </c>
      <c r="E21" s="17">
        <v>28.5</v>
      </c>
      <c r="F21" s="17">
        <v>29</v>
      </c>
      <c r="G21" s="17">
        <v>36.3</v>
      </c>
      <c r="H21" s="17">
        <v>0</v>
      </c>
      <c r="J21" s="17">
        <v>34.7</v>
      </c>
      <c r="K21" s="17">
        <v>65.3</v>
      </c>
    </row>
    <row r="22" spans="2:11" ht="11.25">
      <c r="B22" s="6" t="s">
        <v>10</v>
      </c>
      <c r="C22" s="14">
        <v>184</v>
      </c>
      <c r="D22" s="17">
        <v>10.3</v>
      </c>
      <c r="E22" s="17">
        <v>31</v>
      </c>
      <c r="F22" s="17">
        <v>31.5</v>
      </c>
      <c r="G22" s="17">
        <v>27.2</v>
      </c>
      <c r="H22" s="17">
        <v>0</v>
      </c>
      <c r="J22" s="17">
        <v>41.3</v>
      </c>
      <c r="K22" s="17">
        <v>58.7</v>
      </c>
    </row>
    <row r="23" spans="2:11" ht="11.25">
      <c r="B23" s="6" t="s">
        <v>11</v>
      </c>
      <c r="C23" s="14">
        <v>146</v>
      </c>
      <c r="D23" s="17">
        <v>10.3</v>
      </c>
      <c r="E23" s="17">
        <v>35.6</v>
      </c>
      <c r="F23" s="17">
        <v>28.8</v>
      </c>
      <c r="G23" s="17">
        <v>24.7</v>
      </c>
      <c r="H23" s="17">
        <v>0.7</v>
      </c>
      <c r="J23" s="17">
        <v>45.9</v>
      </c>
      <c r="K23" s="17">
        <v>53.4</v>
      </c>
    </row>
    <row r="24" spans="2:11" ht="11.25">
      <c r="B24" s="6" t="s">
        <v>12</v>
      </c>
      <c r="C24" s="14">
        <v>177</v>
      </c>
      <c r="D24" s="17">
        <v>13.6</v>
      </c>
      <c r="E24" s="17">
        <v>41.8</v>
      </c>
      <c r="F24" s="17">
        <v>28.2</v>
      </c>
      <c r="G24" s="17">
        <v>15.8</v>
      </c>
      <c r="H24" s="17">
        <v>0.6</v>
      </c>
      <c r="J24" s="17">
        <v>55.4</v>
      </c>
      <c r="K24" s="17">
        <v>44.1</v>
      </c>
    </row>
    <row r="25" spans="2:11" ht="11.25">
      <c r="B25" s="6" t="s">
        <v>258</v>
      </c>
      <c r="C25" s="14">
        <v>110</v>
      </c>
      <c r="D25" s="17">
        <v>4.5</v>
      </c>
      <c r="E25" s="17">
        <v>37.3</v>
      </c>
      <c r="F25" s="17">
        <v>40</v>
      </c>
      <c r="G25" s="17">
        <v>17.3</v>
      </c>
      <c r="H25" s="17">
        <v>0.9</v>
      </c>
      <c r="J25" s="17">
        <v>41.8</v>
      </c>
      <c r="K25" s="17">
        <v>57.3</v>
      </c>
    </row>
    <row r="26" spans="2:11" ht="11.25">
      <c r="B26" s="4" t="s">
        <v>3</v>
      </c>
      <c r="C26" s="12">
        <v>8</v>
      </c>
      <c r="D26" s="15">
        <v>12.5</v>
      </c>
      <c r="E26" s="15">
        <v>12.5</v>
      </c>
      <c r="F26" s="15">
        <v>37.5</v>
      </c>
      <c r="G26" s="15">
        <v>37.5</v>
      </c>
      <c r="H26" s="15">
        <v>0</v>
      </c>
      <c r="J26" s="15">
        <v>25</v>
      </c>
      <c r="K26" s="15">
        <v>75</v>
      </c>
    </row>
    <row r="27" spans="2:11" ht="11.25">
      <c r="B27" s="3" t="s">
        <v>13</v>
      </c>
      <c r="C27" s="3"/>
      <c r="D27" s="3"/>
      <c r="E27" s="3"/>
      <c r="F27" s="3"/>
      <c r="G27" s="3"/>
      <c r="H27" s="3"/>
      <c r="J27" s="3"/>
      <c r="K27" s="3"/>
    </row>
    <row r="28" spans="2:11" ht="11.25">
      <c r="B28" s="6" t="s">
        <v>255</v>
      </c>
      <c r="C28" s="14">
        <v>3</v>
      </c>
      <c r="D28" s="17">
        <v>0</v>
      </c>
      <c r="E28" s="17">
        <v>33.3</v>
      </c>
      <c r="F28" s="17">
        <v>66.7</v>
      </c>
      <c r="G28" s="17">
        <v>0</v>
      </c>
      <c r="H28" s="17">
        <v>0</v>
      </c>
      <c r="J28" s="17">
        <v>33.3</v>
      </c>
      <c r="K28" s="17">
        <v>66.7</v>
      </c>
    </row>
    <row r="29" spans="2:11" ht="11.25">
      <c r="B29" s="6" t="s">
        <v>14</v>
      </c>
      <c r="C29" s="14">
        <v>34</v>
      </c>
      <c r="D29" s="17">
        <v>0</v>
      </c>
      <c r="E29" s="17">
        <v>8.8</v>
      </c>
      <c r="F29" s="17">
        <v>32.4</v>
      </c>
      <c r="G29" s="17">
        <v>58.8</v>
      </c>
      <c r="H29" s="17">
        <v>0</v>
      </c>
      <c r="J29" s="17">
        <v>8.8</v>
      </c>
      <c r="K29" s="17">
        <v>91.2</v>
      </c>
    </row>
    <row r="30" spans="2:11" ht="11.25">
      <c r="B30" s="6" t="s">
        <v>15</v>
      </c>
      <c r="C30" s="14">
        <v>60</v>
      </c>
      <c r="D30" s="17">
        <v>5</v>
      </c>
      <c r="E30" s="17">
        <v>31.7</v>
      </c>
      <c r="F30" s="17">
        <v>26.7</v>
      </c>
      <c r="G30" s="17">
        <v>36.7</v>
      </c>
      <c r="H30" s="17">
        <v>0</v>
      </c>
      <c r="J30" s="17">
        <v>36.7</v>
      </c>
      <c r="K30" s="17">
        <v>63.3</v>
      </c>
    </row>
    <row r="31" spans="2:11" ht="11.25">
      <c r="B31" s="6" t="s">
        <v>16</v>
      </c>
      <c r="C31" s="14">
        <v>71</v>
      </c>
      <c r="D31" s="17">
        <v>5.6</v>
      </c>
      <c r="E31" s="17">
        <v>23.9</v>
      </c>
      <c r="F31" s="17">
        <v>28.2</v>
      </c>
      <c r="G31" s="17">
        <v>42.3</v>
      </c>
      <c r="H31" s="17">
        <v>0</v>
      </c>
      <c r="J31" s="17">
        <v>29.6</v>
      </c>
      <c r="K31" s="17">
        <v>70.4</v>
      </c>
    </row>
    <row r="32" spans="2:11" ht="11.25">
      <c r="B32" s="6" t="s">
        <v>17</v>
      </c>
      <c r="C32" s="14">
        <v>74</v>
      </c>
      <c r="D32" s="17">
        <v>8.1</v>
      </c>
      <c r="E32" s="17">
        <v>17.6</v>
      </c>
      <c r="F32" s="17">
        <v>37.8</v>
      </c>
      <c r="G32" s="17">
        <v>36.5</v>
      </c>
      <c r="H32" s="17">
        <v>0</v>
      </c>
      <c r="J32" s="17">
        <v>25.7</v>
      </c>
      <c r="K32" s="17">
        <v>74.3</v>
      </c>
    </row>
    <row r="33" spans="2:11" ht="11.25">
      <c r="B33" s="6" t="s">
        <v>18</v>
      </c>
      <c r="C33" s="14">
        <v>62</v>
      </c>
      <c r="D33" s="17">
        <v>9.7</v>
      </c>
      <c r="E33" s="17">
        <v>29</v>
      </c>
      <c r="F33" s="17">
        <v>27.4</v>
      </c>
      <c r="G33" s="17">
        <v>33.9</v>
      </c>
      <c r="H33" s="17">
        <v>0</v>
      </c>
      <c r="J33" s="17">
        <v>38.7</v>
      </c>
      <c r="K33" s="17">
        <v>61.3</v>
      </c>
    </row>
    <row r="34" spans="2:11" ht="11.25">
      <c r="B34" s="6" t="s">
        <v>19</v>
      </c>
      <c r="C34" s="14">
        <v>73</v>
      </c>
      <c r="D34" s="17">
        <v>11</v>
      </c>
      <c r="E34" s="17">
        <v>34.2</v>
      </c>
      <c r="F34" s="17">
        <v>37</v>
      </c>
      <c r="G34" s="17">
        <v>17.8</v>
      </c>
      <c r="H34" s="17">
        <v>0</v>
      </c>
      <c r="J34" s="17">
        <v>45.2</v>
      </c>
      <c r="K34" s="17">
        <v>54.8</v>
      </c>
    </row>
    <row r="35" spans="2:11" ht="11.25">
      <c r="B35" s="7" t="s">
        <v>259</v>
      </c>
      <c r="C35" s="18">
        <v>39</v>
      </c>
      <c r="D35" s="19">
        <v>2.6</v>
      </c>
      <c r="E35" s="19">
        <v>28.2</v>
      </c>
      <c r="F35" s="19">
        <v>59</v>
      </c>
      <c r="G35" s="19">
        <v>10.3</v>
      </c>
      <c r="H35" s="19">
        <v>0</v>
      </c>
      <c r="J35" s="19">
        <v>30.8</v>
      </c>
      <c r="K35" s="19">
        <v>69.2</v>
      </c>
    </row>
    <row r="36" spans="2:11" ht="11.25">
      <c r="B36" s="8" t="s">
        <v>256</v>
      </c>
      <c r="C36" s="20">
        <v>7</v>
      </c>
      <c r="D36" s="21">
        <v>14.3</v>
      </c>
      <c r="E36" s="21">
        <v>28.6</v>
      </c>
      <c r="F36" s="21">
        <v>42.9</v>
      </c>
      <c r="G36" s="21">
        <v>14.3</v>
      </c>
      <c r="H36" s="21">
        <v>0</v>
      </c>
      <c r="J36" s="21">
        <v>42.9</v>
      </c>
      <c r="K36" s="21">
        <v>57.1</v>
      </c>
    </row>
    <row r="37" spans="2:11" ht="11.25">
      <c r="B37" s="6" t="s">
        <v>20</v>
      </c>
      <c r="C37" s="14">
        <v>42</v>
      </c>
      <c r="D37" s="17">
        <v>4.8</v>
      </c>
      <c r="E37" s="17">
        <v>16.7</v>
      </c>
      <c r="F37" s="17">
        <v>23.8</v>
      </c>
      <c r="G37" s="17">
        <v>54.8</v>
      </c>
      <c r="H37" s="17">
        <v>0</v>
      </c>
      <c r="J37" s="17">
        <v>21.4</v>
      </c>
      <c r="K37" s="17">
        <v>78.6</v>
      </c>
    </row>
    <row r="38" spans="2:11" ht="11.25">
      <c r="B38" s="6" t="s">
        <v>21</v>
      </c>
      <c r="C38" s="14">
        <v>100</v>
      </c>
      <c r="D38" s="17">
        <v>5</v>
      </c>
      <c r="E38" s="17">
        <v>19</v>
      </c>
      <c r="F38" s="17">
        <v>35</v>
      </c>
      <c r="G38" s="17">
        <v>41</v>
      </c>
      <c r="H38" s="17">
        <v>0</v>
      </c>
      <c r="J38" s="17">
        <v>24</v>
      </c>
      <c r="K38" s="17">
        <v>76</v>
      </c>
    </row>
    <row r="39" spans="2:11" ht="11.25">
      <c r="B39" s="6" t="s">
        <v>22</v>
      </c>
      <c r="C39" s="14">
        <v>122</v>
      </c>
      <c r="D39" s="17">
        <v>6.6</v>
      </c>
      <c r="E39" s="17">
        <v>31.1</v>
      </c>
      <c r="F39" s="17">
        <v>29.5</v>
      </c>
      <c r="G39" s="17">
        <v>32.8</v>
      </c>
      <c r="H39" s="17">
        <v>0</v>
      </c>
      <c r="J39" s="17">
        <v>37.7</v>
      </c>
      <c r="K39" s="17">
        <v>62.3</v>
      </c>
    </row>
    <row r="40" spans="2:11" ht="11.25">
      <c r="B40" s="6" t="s">
        <v>23</v>
      </c>
      <c r="C40" s="14">
        <v>110</v>
      </c>
      <c r="D40" s="17">
        <v>11.8</v>
      </c>
      <c r="E40" s="17">
        <v>40</v>
      </c>
      <c r="F40" s="17">
        <v>27.3</v>
      </c>
      <c r="G40" s="17">
        <v>20.9</v>
      </c>
      <c r="H40" s="17">
        <v>0</v>
      </c>
      <c r="J40" s="17">
        <v>51.8</v>
      </c>
      <c r="K40" s="17">
        <v>48.2</v>
      </c>
    </row>
    <row r="41" spans="2:11" ht="11.25">
      <c r="B41" s="6" t="s">
        <v>24</v>
      </c>
      <c r="C41" s="14">
        <v>83</v>
      </c>
      <c r="D41" s="17">
        <v>10.8</v>
      </c>
      <c r="E41" s="17">
        <v>41</v>
      </c>
      <c r="F41" s="17">
        <v>30.1</v>
      </c>
      <c r="G41" s="17">
        <v>18.1</v>
      </c>
      <c r="H41" s="17">
        <v>0</v>
      </c>
      <c r="J41" s="17">
        <v>51.8</v>
      </c>
      <c r="K41" s="17">
        <v>48.2</v>
      </c>
    </row>
    <row r="42" spans="2:11" ht="11.25">
      <c r="B42" s="6" t="s">
        <v>25</v>
      </c>
      <c r="C42" s="14">
        <v>103</v>
      </c>
      <c r="D42" s="17">
        <v>15.5</v>
      </c>
      <c r="E42" s="17">
        <v>46.6</v>
      </c>
      <c r="F42" s="17">
        <v>22.3</v>
      </c>
      <c r="G42" s="17">
        <v>14.6</v>
      </c>
      <c r="H42" s="17">
        <v>1</v>
      </c>
      <c r="J42" s="17">
        <v>62.1</v>
      </c>
      <c r="K42" s="17">
        <v>36.9</v>
      </c>
    </row>
    <row r="43" spans="2:11" ht="11.25">
      <c r="B43" s="6" t="s">
        <v>260</v>
      </c>
      <c r="C43" s="14">
        <v>69</v>
      </c>
      <c r="D43" s="17">
        <v>5.8</v>
      </c>
      <c r="E43" s="17">
        <v>43.5</v>
      </c>
      <c r="F43" s="17">
        <v>27.5</v>
      </c>
      <c r="G43" s="17">
        <v>21.7</v>
      </c>
      <c r="H43" s="17">
        <v>1.4</v>
      </c>
      <c r="J43" s="17">
        <v>49.3</v>
      </c>
      <c r="K43" s="17">
        <v>49.3</v>
      </c>
    </row>
    <row r="44" spans="2:11" ht="11.25">
      <c r="B44" s="4" t="s">
        <v>3</v>
      </c>
      <c r="C44" s="12">
        <v>12</v>
      </c>
      <c r="D44" s="15">
        <v>8.3</v>
      </c>
      <c r="E44" s="15">
        <v>16.7</v>
      </c>
      <c r="F44" s="15">
        <v>41.7</v>
      </c>
      <c r="G44" s="15">
        <v>25</v>
      </c>
      <c r="H44" s="15">
        <v>8.3</v>
      </c>
      <c r="J44" s="15">
        <v>25</v>
      </c>
      <c r="K44" s="15">
        <v>66.7</v>
      </c>
    </row>
    <row r="45" spans="2:11" ht="11.25">
      <c r="B45" s="3" t="s">
        <v>27</v>
      </c>
      <c r="C45" s="3"/>
      <c r="D45" s="3"/>
      <c r="E45" s="3"/>
      <c r="F45" s="3"/>
      <c r="G45" s="3"/>
      <c r="H45" s="3"/>
      <c r="J45" s="3"/>
      <c r="K45" s="3"/>
    </row>
    <row r="46" spans="2:11" ht="11.25">
      <c r="B46" s="6" t="s">
        <v>28</v>
      </c>
      <c r="C46" s="14">
        <v>380</v>
      </c>
      <c r="D46" s="17">
        <v>7.1</v>
      </c>
      <c r="E46" s="17">
        <v>33.4</v>
      </c>
      <c r="F46" s="17">
        <v>27.9</v>
      </c>
      <c r="G46" s="17">
        <v>31.6</v>
      </c>
      <c r="H46" s="17">
        <v>0</v>
      </c>
      <c r="J46" s="17">
        <v>40.5</v>
      </c>
      <c r="K46" s="17">
        <v>59.5</v>
      </c>
    </row>
    <row r="47" spans="2:11" ht="11.25">
      <c r="B47" s="6" t="s">
        <v>29</v>
      </c>
      <c r="C47" s="14">
        <v>227</v>
      </c>
      <c r="D47" s="17">
        <v>8.4</v>
      </c>
      <c r="E47" s="17">
        <v>34.8</v>
      </c>
      <c r="F47" s="17">
        <v>33.5</v>
      </c>
      <c r="G47" s="17">
        <v>23.3</v>
      </c>
      <c r="H47" s="17">
        <v>0</v>
      </c>
      <c r="J47" s="17">
        <v>43.2</v>
      </c>
      <c r="K47" s="17">
        <v>56.8</v>
      </c>
    </row>
    <row r="48" spans="2:11" ht="11.25">
      <c r="B48" s="6" t="s">
        <v>542</v>
      </c>
      <c r="C48" s="14">
        <v>354</v>
      </c>
      <c r="D48" s="17">
        <v>8.2</v>
      </c>
      <c r="E48" s="17">
        <v>27.4</v>
      </c>
      <c r="F48" s="17">
        <v>32.5</v>
      </c>
      <c r="G48" s="17">
        <v>31.4</v>
      </c>
      <c r="H48" s="17">
        <v>0.6</v>
      </c>
      <c r="J48" s="17">
        <v>35.6</v>
      </c>
      <c r="K48" s="17">
        <v>63.8</v>
      </c>
    </row>
    <row r="49" spans="2:11" ht="11.25">
      <c r="B49" s="6" t="s">
        <v>543</v>
      </c>
      <c r="C49" s="14">
        <v>33</v>
      </c>
      <c r="D49" s="17">
        <v>12.1</v>
      </c>
      <c r="E49" s="17">
        <v>33.3</v>
      </c>
      <c r="F49" s="17">
        <v>33.3</v>
      </c>
      <c r="G49" s="17">
        <v>21.2</v>
      </c>
      <c r="H49" s="17">
        <v>0</v>
      </c>
      <c r="J49" s="17">
        <v>45.5</v>
      </c>
      <c r="K49" s="17">
        <v>54.5</v>
      </c>
    </row>
    <row r="50" spans="2:11" ht="11.25">
      <c r="B50" s="6" t="s">
        <v>26</v>
      </c>
      <c r="C50" s="14">
        <v>57</v>
      </c>
      <c r="D50" s="17">
        <v>12.3</v>
      </c>
      <c r="E50" s="17">
        <v>24.6</v>
      </c>
      <c r="F50" s="17">
        <v>31.6</v>
      </c>
      <c r="G50" s="17">
        <v>29.8</v>
      </c>
      <c r="H50" s="17">
        <v>1.8</v>
      </c>
      <c r="J50" s="17">
        <v>36.8</v>
      </c>
      <c r="K50" s="17">
        <v>61.4</v>
      </c>
    </row>
    <row r="51" spans="2:11" ht="11.25">
      <c r="B51" s="4" t="s">
        <v>3</v>
      </c>
      <c r="C51" s="12">
        <v>13</v>
      </c>
      <c r="D51" s="15">
        <v>7.7</v>
      </c>
      <c r="E51" s="15">
        <v>23.1</v>
      </c>
      <c r="F51" s="15">
        <v>30.8</v>
      </c>
      <c r="G51" s="15">
        <v>38.5</v>
      </c>
      <c r="H51" s="15">
        <v>0</v>
      </c>
      <c r="J51" s="15">
        <v>30.8</v>
      </c>
      <c r="K51" s="15">
        <v>69.2</v>
      </c>
    </row>
    <row r="52" spans="2:11" ht="11.25">
      <c r="B52" s="3" t="s">
        <v>30</v>
      </c>
      <c r="C52" s="3"/>
      <c r="D52" s="3"/>
      <c r="E52" s="3"/>
      <c r="F52" s="3"/>
      <c r="G52" s="3"/>
      <c r="H52" s="3"/>
      <c r="J52" s="3"/>
      <c r="K52" s="3"/>
    </row>
    <row r="53" spans="2:11" ht="11.25">
      <c r="B53" s="6" t="s">
        <v>31</v>
      </c>
      <c r="C53" s="14">
        <v>176</v>
      </c>
      <c r="D53" s="17">
        <v>10.2</v>
      </c>
      <c r="E53" s="17">
        <v>38.1</v>
      </c>
      <c r="F53" s="17">
        <v>23.9</v>
      </c>
      <c r="G53" s="17">
        <v>27.8</v>
      </c>
      <c r="H53" s="17">
        <v>0</v>
      </c>
      <c r="J53" s="17">
        <v>48.3</v>
      </c>
      <c r="K53" s="17">
        <v>51.7</v>
      </c>
    </row>
    <row r="54" spans="2:11" ht="11.25">
      <c r="B54" s="6" t="s">
        <v>32</v>
      </c>
      <c r="C54" s="14">
        <v>174</v>
      </c>
      <c r="D54" s="17">
        <v>7.5</v>
      </c>
      <c r="E54" s="17">
        <v>28.7</v>
      </c>
      <c r="F54" s="17">
        <v>32.8</v>
      </c>
      <c r="G54" s="17">
        <v>31</v>
      </c>
      <c r="H54" s="17">
        <v>0</v>
      </c>
      <c r="J54" s="17">
        <v>36.2</v>
      </c>
      <c r="K54" s="17">
        <v>63.8</v>
      </c>
    </row>
    <row r="55" spans="2:11" ht="11.25">
      <c r="B55" s="6" t="s">
        <v>33</v>
      </c>
      <c r="C55" s="14">
        <v>336</v>
      </c>
      <c r="D55" s="17">
        <v>9.8</v>
      </c>
      <c r="E55" s="17">
        <v>26.2</v>
      </c>
      <c r="F55" s="17">
        <v>31.8</v>
      </c>
      <c r="G55" s="17">
        <v>32.1</v>
      </c>
      <c r="H55" s="17">
        <v>0</v>
      </c>
      <c r="J55" s="17">
        <v>36</v>
      </c>
      <c r="K55" s="17">
        <v>64</v>
      </c>
    </row>
    <row r="56" spans="2:11" ht="11.25">
      <c r="B56" s="6" t="s">
        <v>34</v>
      </c>
      <c r="C56" s="14">
        <v>82</v>
      </c>
      <c r="D56" s="17">
        <v>3.7</v>
      </c>
      <c r="E56" s="17">
        <v>34.1</v>
      </c>
      <c r="F56" s="17">
        <v>31.7</v>
      </c>
      <c r="G56" s="17">
        <v>30.5</v>
      </c>
      <c r="H56" s="17">
        <v>0</v>
      </c>
      <c r="J56" s="17">
        <v>37.8</v>
      </c>
      <c r="K56" s="17">
        <v>62.2</v>
      </c>
    </row>
    <row r="57" spans="2:11" ht="11.25">
      <c r="B57" s="6" t="s">
        <v>35</v>
      </c>
      <c r="C57" s="14">
        <v>70</v>
      </c>
      <c r="D57" s="17">
        <v>4.3</v>
      </c>
      <c r="E57" s="17">
        <v>32.9</v>
      </c>
      <c r="F57" s="17">
        <v>28.6</v>
      </c>
      <c r="G57" s="17">
        <v>34.3</v>
      </c>
      <c r="H57" s="17">
        <v>0</v>
      </c>
      <c r="J57" s="17">
        <v>37.1</v>
      </c>
      <c r="K57" s="17">
        <v>62.9</v>
      </c>
    </row>
    <row r="58" spans="2:11" ht="11.25">
      <c r="B58" s="6" t="s">
        <v>36</v>
      </c>
      <c r="C58" s="14">
        <v>134</v>
      </c>
      <c r="D58" s="17">
        <v>8.2</v>
      </c>
      <c r="E58" s="17">
        <v>33.6</v>
      </c>
      <c r="F58" s="17">
        <v>40.3</v>
      </c>
      <c r="G58" s="17">
        <v>16.4</v>
      </c>
      <c r="H58" s="17">
        <v>1.5</v>
      </c>
      <c r="J58" s="17">
        <v>41.8</v>
      </c>
      <c r="K58" s="17">
        <v>56.7</v>
      </c>
    </row>
    <row r="59" spans="2:11" ht="11.25">
      <c r="B59" s="6" t="s">
        <v>37</v>
      </c>
      <c r="C59" s="14">
        <v>27</v>
      </c>
      <c r="D59" s="17">
        <v>0</v>
      </c>
      <c r="E59" s="17">
        <v>14.8</v>
      </c>
      <c r="F59" s="17">
        <v>29.6</v>
      </c>
      <c r="G59" s="17">
        <v>55.6</v>
      </c>
      <c r="H59" s="17">
        <v>0</v>
      </c>
      <c r="J59" s="17">
        <v>14.8</v>
      </c>
      <c r="K59" s="17">
        <v>85.2</v>
      </c>
    </row>
    <row r="60" spans="2:11" ht="11.25">
      <c r="B60" s="6" t="s">
        <v>26</v>
      </c>
      <c r="C60" s="14">
        <v>29</v>
      </c>
      <c r="D60" s="17">
        <v>6.9</v>
      </c>
      <c r="E60" s="17">
        <v>31</v>
      </c>
      <c r="F60" s="17">
        <v>24.1</v>
      </c>
      <c r="G60" s="17">
        <v>37.9</v>
      </c>
      <c r="H60" s="17">
        <v>0</v>
      </c>
      <c r="J60" s="17">
        <v>37.9</v>
      </c>
      <c r="K60" s="17">
        <v>62.1</v>
      </c>
    </row>
    <row r="61" spans="2:11" ht="11.25">
      <c r="B61" s="4" t="s">
        <v>3</v>
      </c>
      <c r="C61" s="12">
        <v>36</v>
      </c>
      <c r="D61" s="15">
        <v>11.1</v>
      </c>
      <c r="E61" s="15">
        <v>47.2</v>
      </c>
      <c r="F61" s="15">
        <v>25</v>
      </c>
      <c r="G61" s="15">
        <v>13.9</v>
      </c>
      <c r="H61" s="15">
        <v>2.8</v>
      </c>
      <c r="J61" s="15">
        <v>58.3</v>
      </c>
      <c r="K61" s="15">
        <v>38.9</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35.xml><?xml version="1.0" encoding="utf-8"?>
<worksheet xmlns="http://schemas.openxmlformats.org/spreadsheetml/2006/main" xmlns:r="http://schemas.openxmlformats.org/officeDocument/2006/relationships">
  <dimension ref="B1:I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9" width="8.875" style="9" customWidth="1"/>
    <col min="10" max="10" width="1.875" style="9" customWidth="1"/>
    <col min="11" max="16384" width="9.375" style="9" customWidth="1"/>
  </cols>
  <sheetData>
    <row r="1" s="10" customFormat="1" ht="11.25">
      <c r="B1" s="10" t="str">
        <f ca="1">RIGHT(CELL("filename",A1),LEN(CELL("filename",A1))-FIND("]",CELL("filename",A1)))</f>
        <v>問25(2)</v>
      </c>
    </row>
    <row r="2" s="10" customFormat="1" ht="11.25">
      <c r="B2" s="10" t="s">
        <v>544</v>
      </c>
    </row>
    <row r="3" s="10" customFormat="1" ht="11.25"/>
    <row r="4" s="10" customFormat="1" ht="11.25">
      <c r="C4" s="10" t="s">
        <v>365</v>
      </c>
    </row>
    <row r="5" s="10" customFormat="1" ht="11.25">
      <c r="C5" s="10" t="s">
        <v>367</v>
      </c>
    </row>
    <row r="6" s="10" customFormat="1" ht="11.25"/>
    <row r="7" s="10" customFormat="1" ht="11.25"/>
    <row r="8" s="10" customFormat="1" ht="11.25"/>
    <row r="9" spans="2:9" ht="72" customHeight="1">
      <c r="B9" s="11"/>
      <c r="C9" s="1" t="s">
        <v>545</v>
      </c>
      <c r="D9" s="2" t="s">
        <v>368</v>
      </c>
      <c r="E9" s="2" t="s">
        <v>369</v>
      </c>
      <c r="F9" s="2" t="s">
        <v>370</v>
      </c>
      <c r="G9" s="2" t="s">
        <v>371</v>
      </c>
      <c r="H9" s="2" t="s">
        <v>26</v>
      </c>
      <c r="I9" s="2" t="s">
        <v>3</v>
      </c>
    </row>
    <row r="10" spans="2:9" ht="11.25">
      <c r="B10" s="3" t="s">
        <v>0</v>
      </c>
      <c r="C10" s="3"/>
      <c r="D10" s="3"/>
      <c r="E10" s="3"/>
      <c r="F10" s="3"/>
      <c r="G10" s="3"/>
      <c r="H10" s="3"/>
      <c r="I10" s="3"/>
    </row>
    <row r="11" spans="2:9" ht="11.25">
      <c r="B11" s="4" t="s">
        <v>4</v>
      </c>
      <c r="C11" s="12">
        <v>1064</v>
      </c>
      <c r="D11" s="15">
        <v>2.6</v>
      </c>
      <c r="E11" s="15">
        <v>7.6</v>
      </c>
      <c r="F11" s="15">
        <v>76.5</v>
      </c>
      <c r="G11" s="15">
        <v>7.3</v>
      </c>
      <c r="H11" s="15">
        <v>2.9</v>
      </c>
      <c r="I11" s="15">
        <v>3</v>
      </c>
    </row>
    <row r="12" spans="2:9" ht="11.25">
      <c r="B12" s="5" t="s">
        <v>252</v>
      </c>
      <c r="C12" s="13">
        <v>1054</v>
      </c>
      <c r="D12" s="16">
        <v>2.7</v>
      </c>
      <c r="E12" s="16">
        <v>7.3</v>
      </c>
      <c r="F12" s="16">
        <v>76.7</v>
      </c>
      <c r="G12" s="16">
        <v>7.4</v>
      </c>
      <c r="H12" s="16">
        <v>2.9</v>
      </c>
      <c r="I12" s="16">
        <v>3</v>
      </c>
    </row>
    <row r="13" spans="2:9" ht="11.25">
      <c r="B13" s="3" t="s">
        <v>5</v>
      </c>
      <c r="C13" s="3"/>
      <c r="D13" s="3"/>
      <c r="E13" s="3"/>
      <c r="F13" s="3"/>
      <c r="G13" s="3"/>
      <c r="H13" s="3"/>
      <c r="I13" s="3"/>
    </row>
    <row r="14" spans="2:9" ht="11.25">
      <c r="B14" s="6" t="s">
        <v>1</v>
      </c>
      <c r="C14" s="14">
        <v>416</v>
      </c>
      <c r="D14" s="17">
        <v>1.2</v>
      </c>
      <c r="E14" s="17">
        <v>5.5</v>
      </c>
      <c r="F14" s="17">
        <v>78.6</v>
      </c>
      <c r="G14" s="17">
        <v>11.1</v>
      </c>
      <c r="H14" s="17">
        <v>2.6</v>
      </c>
      <c r="I14" s="17">
        <v>1</v>
      </c>
    </row>
    <row r="15" spans="2:9" ht="11.25">
      <c r="B15" s="6" t="s">
        <v>2</v>
      </c>
      <c r="C15" s="14">
        <v>638</v>
      </c>
      <c r="D15" s="17">
        <v>3.4</v>
      </c>
      <c r="E15" s="17">
        <v>8.8</v>
      </c>
      <c r="F15" s="17">
        <v>75.5</v>
      </c>
      <c r="G15" s="17">
        <v>5</v>
      </c>
      <c r="H15" s="17">
        <v>3.1</v>
      </c>
      <c r="I15" s="17">
        <v>4.1</v>
      </c>
    </row>
    <row r="16" spans="2:9" ht="11.25">
      <c r="B16" s="4" t="s">
        <v>3</v>
      </c>
      <c r="C16" s="12">
        <v>10</v>
      </c>
      <c r="D16" s="15">
        <v>10</v>
      </c>
      <c r="E16" s="15">
        <v>20</v>
      </c>
      <c r="F16" s="15">
        <v>50</v>
      </c>
      <c r="G16" s="15">
        <v>0</v>
      </c>
      <c r="H16" s="15">
        <v>0</v>
      </c>
      <c r="I16" s="15">
        <v>20</v>
      </c>
    </row>
    <row r="17" spans="2:9" ht="11.25">
      <c r="B17" s="3" t="s">
        <v>6</v>
      </c>
      <c r="C17" s="3"/>
      <c r="D17" s="3"/>
      <c r="E17" s="3"/>
      <c r="F17" s="3"/>
      <c r="G17" s="3"/>
      <c r="H17" s="3"/>
      <c r="I17" s="3"/>
    </row>
    <row r="18" spans="2:9" ht="11.25">
      <c r="B18" s="6" t="s">
        <v>254</v>
      </c>
      <c r="C18" s="14">
        <v>10</v>
      </c>
      <c r="D18" s="17">
        <v>0</v>
      </c>
      <c r="E18" s="17">
        <v>40</v>
      </c>
      <c r="F18" s="17">
        <v>60</v>
      </c>
      <c r="G18" s="17">
        <v>0</v>
      </c>
      <c r="H18" s="17">
        <v>0</v>
      </c>
      <c r="I18" s="17">
        <v>0</v>
      </c>
    </row>
    <row r="19" spans="2:9" ht="11.25">
      <c r="B19" s="6" t="s">
        <v>7</v>
      </c>
      <c r="C19" s="14">
        <v>76</v>
      </c>
      <c r="D19" s="17">
        <v>0</v>
      </c>
      <c r="E19" s="17">
        <v>6.6</v>
      </c>
      <c r="F19" s="17">
        <v>85.5</v>
      </c>
      <c r="G19" s="17">
        <v>6.6</v>
      </c>
      <c r="H19" s="17">
        <v>0</v>
      </c>
      <c r="I19" s="17">
        <v>1.3</v>
      </c>
    </row>
    <row r="20" spans="2:9" ht="11.25">
      <c r="B20" s="6" t="s">
        <v>8</v>
      </c>
      <c r="C20" s="14">
        <v>160</v>
      </c>
      <c r="D20" s="17">
        <v>1.9</v>
      </c>
      <c r="E20" s="17">
        <v>10</v>
      </c>
      <c r="F20" s="17">
        <v>80.6</v>
      </c>
      <c r="G20" s="17">
        <v>6.3</v>
      </c>
      <c r="H20" s="17">
        <v>0.6</v>
      </c>
      <c r="I20" s="17">
        <v>0.6</v>
      </c>
    </row>
    <row r="21" spans="2:9" ht="11.25">
      <c r="B21" s="6" t="s">
        <v>9</v>
      </c>
      <c r="C21" s="14">
        <v>193</v>
      </c>
      <c r="D21" s="17">
        <v>2.1</v>
      </c>
      <c r="E21" s="17">
        <v>9.8</v>
      </c>
      <c r="F21" s="17">
        <v>78.2</v>
      </c>
      <c r="G21" s="17">
        <v>7.8</v>
      </c>
      <c r="H21" s="17">
        <v>2.1</v>
      </c>
      <c r="I21" s="17">
        <v>0</v>
      </c>
    </row>
    <row r="22" spans="2:9" ht="11.25">
      <c r="B22" s="6" t="s">
        <v>10</v>
      </c>
      <c r="C22" s="14">
        <v>184</v>
      </c>
      <c r="D22" s="17">
        <v>2.2</v>
      </c>
      <c r="E22" s="17">
        <v>9.8</v>
      </c>
      <c r="F22" s="17">
        <v>75.5</v>
      </c>
      <c r="G22" s="17">
        <v>8.7</v>
      </c>
      <c r="H22" s="17">
        <v>3.3</v>
      </c>
      <c r="I22" s="17">
        <v>0.5</v>
      </c>
    </row>
    <row r="23" spans="2:9" ht="11.25">
      <c r="B23" s="6" t="s">
        <v>11</v>
      </c>
      <c r="C23" s="14">
        <v>146</v>
      </c>
      <c r="D23" s="17">
        <v>4.8</v>
      </c>
      <c r="E23" s="17">
        <v>4.8</v>
      </c>
      <c r="F23" s="17">
        <v>78.8</v>
      </c>
      <c r="G23" s="17">
        <v>5.5</v>
      </c>
      <c r="H23" s="17">
        <v>2.7</v>
      </c>
      <c r="I23" s="17">
        <v>3.4</v>
      </c>
    </row>
    <row r="24" spans="2:9" ht="11.25">
      <c r="B24" s="6" t="s">
        <v>12</v>
      </c>
      <c r="C24" s="14">
        <v>177</v>
      </c>
      <c r="D24" s="17">
        <v>4</v>
      </c>
      <c r="E24" s="17">
        <v>2.8</v>
      </c>
      <c r="F24" s="17">
        <v>72.9</v>
      </c>
      <c r="G24" s="17">
        <v>9</v>
      </c>
      <c r="H24" s="17">
        <v>4</v>
      </c>
      <c r="I24" s="17">
        <v>7.3</v>
      </c>
    </row>
    <row r="25" spans="2:9" ht="11.25">
      <c r="B25" s="6" t="s">
        <v>258</v>
      </c>
      <c r="C25" s="14">
        <v>110</v>
      </c>
      <c r="D25" s="17">
        <v>2.7</v>
      </c>
      <c r="E25" s="17">
        <v>4.5</v>
      </c>
      <c r="F25" s="17">
        <v>67.3</v>
      </c>
      <c r="G25" s="17">
        <v>7.3</v>
      </c>
      <c r="H25" s="17">
        <v>8.2</v>
      </c>
      <c r="I25" s="17">
        <v>10</v>
      </c>
    </row>
    <row r="26" spans="2:9" ht="11.25">
      <c r="B26" s="4" t="s">
        <v>3</v>
      </c>
      <c r="C26" s="12">
        <v>8</v>
      </c>
      <c r="D26" s="15">
        <v>0</v>
      </c>
      <c r="E26" s="15">
        <v>25</v>
      </c>
      <c r="F26" s="15">
        <v>75</v>
      </c>
      <c r="G26" s="15">
        <v>0</v>
      </c>
      <c r="H26" s="15">
        <v>0</v>
      </c>
      <c r="I26" s="15">
        <v>0</v>
      </c>
    </row>
    <row r="27" spans="2:9" ht="11.25">
      <c r="B27" s="3" t="s">
        <v>13</v>
      </c>
      <c r="C27" s="3"/>
      <c r="D27" s="3"/>
      <c r="E27" s="3"/>
      <c r="F27" s="3"/>
      <c r="G27" s="3"/>
      <c r="H27" s="3"/>
      <c r="I27" s="3"/>
    </row>
    <row r="28" spans="2:9" ht="11.25">
      <c r="B28" s="6" t="s">
        <v>255</v>
      </c>
      <c r="C28" s="14">
        <v>3</v>
      </c>
      <c r="D28" s="17">
        <v>0</v>
      </c>
      <c r="E28" s="17">
        <v>33.3</v>
      </c>
      <c r="F28" s="17">
        <v>66.7</v>
      </c>
      <c r="G28" s="17">
        <v>0</v>
      </c>
      <c r="H28" s="17">
        <v>0</v>
      </c>
      <c r="I28" s="17">
        <v>0</v>
      </c>
    </row>
    <row r="29" spans="2:9" ht="11.25">
      <c r="B29" s="6" t="s">
        <v>14</v>
      </c>
      <c r="C29" s="14">
        <v>34</v>
      </c>
      <c r="D29" s="17">
        <v>0</v>
      </c>
      <c r="E29" s="17">
        <v>11.8</v>
      </c>
      <c r="F29" s="17">
        <v>76.5</v>
      </c>
      <c r="G29" s="17">
        <v>11.8</v>
      </c>
      <c r="H29" s="17">
        <v>0</v>
      </c>
      <c r="I29" s="17">
        <v>0</v>
      </c>
    </row>
    <row r="30" spans="2:9" ht="11.25">
      <c r="B30" s="6" t="s">
        <v>15</v>
      </c>
      <c r="C30" s="14">
        <v>60</v>
      </c>
      <c r="D30" s="17">
        <v>1.7</v>
      </c>
      <c r="E30" s="17">
        <v>10</v>
      </c>
      <c r="F30" s="17">
        <v>81.7</v>
      </c>
      <c r="G30" s="17">
        <v>6.7</v>
      </c>
      <c r="H30" s="17">
        <v>0</v>
      </c>
      <c r="I30" s="17">
        <v>0</v>
      </c>
    </row>
    <row r="31" spans="2:9" ht="11.25">
      <c r="B31" s="6" t="s">
        <v>16</v>
      </c>
      <c r="C31" s="14">
        <v>71</v>
      </c>
      <c r="D31" s="17">
        <v>1.4</v>
      </c>
      <c r="E31" s="17">
        <v>4.2</v>
      </c>
      <c r="F31" s="17">
        <v>77.5</v>
      </c>
      <c r="G31" s="17">
        <v>14.1</v>
      </c>
      <c r="H31" s="17">
        <v>2.8</v>
      </c>
      <c r="I31" s="17">
        <v>0</v>
      </c>
    </row>
    <row r="32" spans="2:9" ht="11.25">
      <c r="B32" s="6" t="s">
        <v>17</v>
      </c>
      <c r="C32" s="14">
        <v>74</v>
      </c>
      <c r="D32" s="17">
        <v>0</v>
      </c>
      <c r="E32" s="17">
        <v>6.8</v>
      </c>
      <c r="F32" s="17">
        <v>78.4</v>
      </c>
      <c r="G32" s="17">
        <v>12.2</v>
      </c>
      <c r="H32" s="17">
        <v>1.4</v>
      </c>
      <c r="I32" s="17">
        <v>1.4</v>
      </c>
    </row>
    <row r="33" spans="2:9" ht="11.25">
      <c r="B33" s="6" t="s">
        <v>18</v>
      </c>
      <c r="C33" s="14">
        <v>62</v>
      </c>
      <c r="D33" s="17">
        <v>1.6</v>
      </c>
      <c r="E33" s="17">
        <v>1.6</v>
      </c>
      <c r="F33" s="17">
        <v>82.3</v>
      </c>
      <c r="G33" s="17">
        <v>9.7</v>
      </c>
      <c r="H33" s="17">
        <v>3.2</v>
      </c>
      <c r="I33" s="17">
        <v>1.6</v>
      </c>
    </row>
    <row r="34" spans="2:9" ht="11.25">
      <c r="B34" s="6" t="s">
        <v>19</v>
      </c>
      <c r="C34" s="14">
        <v>73</v>
      </c>
      <c r="D34" s="17">
        <v>0</v>
      </c>
      <c r="E34" s="17">
        <v>0</v>
      </c>
      <c r="F34" s="17">
        <v>80.8</v>
      </c>
      <c r="G34" s="17">
        <v>11</v>
      </c>
      <c r="H34" s="17">
        <v>6.8</v>
      </c>
      <c r="I34" s="17">
        <v>1.4</v>
      </c>
    </row>
    <row r="35" spans="2:9" ht="11.25">
      <c r="B35" s="7" t="s">
        <v>259</v>
      </c>
      <c r="C35" s="18">
        <v>39</v>
      </c>
      <c r="D35" s="19">
        <v>5.1</v>
      </c>
      <c r="E35" s="19">
        <v>7.7</v>
      </c>
      <c r="F35" s="19">
        <v>69.2</v>
      </c>
      <c r="G35" s="19">
        <v>12.8</v>
      </c>
      <c r="H35" s="19">
        <v>2.6</v>
      </c>
      <c r="I35" s="19">
        <v>2.6</v>
      </c>
    </row>
    <row r="36" spans="2:9" ht="11.25">
      <c r="B36" s="8" t="s">
        <v>256</v>
      </c>
      <c r="C36" s="20">
        <v>7</v>
      </c>
      <c r="D36" s="21">
        <v>0</v>
      </c>
      <c r="E36" s="21">
        <v>42.9</v>
      </c>
      <c r="F36" s="21">
        <v>57.1</v>
      </c>
      <c r="G36" s="21">
        <v>0</v>
      </c>
      <c r="H36" s="21">
        <v>0</v>
      </c>
      <c r="I36" s="21">
        <v>0</v>
      </c>
    </row>
    <row r="37" spans="2:9" ht="11.25">
      <c r="B37" s="6" t="s">
        <v>20</v>
      </c>
      <c r="C37" s="14">
        <v>42</v>
      </c>
      <c r="D37" s="17">
        <v>0</v>
      </c>
      <c r="E37" s="17">
        <v>2.4</v>
      </c>
      <c r="F37" s="17">
        <v>92.9</v>
      </c>
      <c r="G37" s="17">
        <v>2.4</v>
      </c>
      <c r="H37" s="17">
        <v>0</v>
      </c>
      <c r="I37" s="17">
        <v>2.4</v>
      </c>
    </row>
    <row r="38" spans="2:9" ht="11.25">
      <c r="B38" s="6" t="s">
        <v>21</v>
      </c>
      <c r="C38" s="14">
        <v>100</v>
      </c>
      <c r="D38" s="17">
        <v>2</v>
      </c>
      <c r="E38" s="17">
        <v>10</v>
      </c>
      <c r="F38" s="17">
        <v>80</v>
      </c>
      <c r="G38" s="17">
        <v>6</v>
      </c>
      <c r="H38" s="17">
        <v>1</v>
      </c>
      <c r="I38" s="17">
        <v>1</v>
      </c>
    </row>
    <row r="39" spans="2:9" ht="11.25">
      <c r="B39" s="6" t="s">
        <v>22</v>
      </c>
      <c r="C39" s="14">
        <v>122</v>
      </c>
      <c r="D39" s="17">
        <v>2.5</v>
      </c>
      <c r="E39" s="17">
        <v>13.1</v>
      </c>
      <c r="F39" s="17">
        <v>78.7</v>
      </c>
      <c r="G39" s="17">
        <v>4.1</v>
      </c>
      <c r="H39" s="17">
        <v>1.6</v>
      </c>
      <c r="I39" s="17">
        <v>0</v>
      </c>
    </row>
    <row r="40" spans="2:9" ht="11.25">
      <c r="B40" s="6" t="s">
        <v>23</v>
      </c>
      <c r="C40" s="14">
        <v>110</v>
      </c>
      <c r="D40" s="17">
        <v>3.6</v>
      </c>
      <c r="E40" s="17">
        <v>11.8</v>
      </c>
      <c r="F40" s="17">
        <v>73.6</v>
      </c>
      <c r="G40" s="17">
        <v>6.4</v>
      </c>
      <c r="H40" s="17">
        <v>4.5</v>
      </c>
      <c r="I40" s="17">
        <v>0</v>
      </c>
    </row>
    <row r="41" spans="2:9" ht="11.25">
      <c r="B41" s="6" t="s">
        <v>24</v>
      </c>
      <c r="C41" s="14">
        <v>83</v>
      </c>
      <c r="D41" s="17">
        <v>7.2</v>
      </c>
      <c r="E41" s="17">
        <v>7.2</v>
      </c>
      <c r="F41" s="17">
        <v>77.1</v>
      </c>
      <c r="G41" s="17">
        <v>2.4</v>
      </c>
      <c r="H41" s="17">
        <v>2.4</v>
      </c>
      <c r="I41" s="17">
        <v>3.6</v>
      </c>
    </row>
    <row r="42" spans="2:9" ht="11.25">
      <c r="B42" s="6" t="s">
        <v>25</v>
      </c>
      <c r="C42" s="14">
        <v>103</v>
      </c>
      <c r="D42" s="17">
        <v>5.8</v>
      </c>
      <c r="E42" s="17">
        <v>4.9</v>
      </c>
      <c r="F42" s="17">
        <v>68</v>
      </c>
      <c r="G42" s="17">
        <v>7.8</v>
      </c>
      <c r="H42" s="17">
        <v>1.9</v>
      </c>
      <c r="I42" s="17">
        <v>11.7</v>
      </c>
    </row>
    <row r="43" spans="2:9" ht="11.25">
      <c r="B43" s="6" t="s">
        <v>260</v>
      </c>
      <c r="C43" s="14">
        <v>69</v>
      </c>
      <c r="D43" s="17">
        <v>1.4</v>
      </c>
      <c r="E43" s="17">
        <v>2.9</v>
      </c>
      <c r="F43" s="17">
        <v>66.7</v>
      </c>
      <c r="G43" s="17">
        <v>4.3</v>
      </c>
      <c r="H43" s="17">
        <v>11.6</v>
      </c>
      <c r="I43" s="17">
        <v>13</v>
      </c>
    </row>
    <row r="44" spans="2:9" ht="11.25">
      <c r="B44" s="4" t="s">
        <v>3</v>
      </c>
      <c r="C44" s="12">
        <v>12</v>
      </c>
      <c r="D44" s="15">
        <v>8.3</v>
      </c>
      <c r="E44" s="15">
        <v>16.7</v>
      </c>
      <c r="F44" s="15">
        <v>58.3</v>
      </c>
      <c r="G44" s="15">
        <v>0</v>
      </c>
      <c r="H44" s="15">
        <v>0</v>
      </c>
      <c r="I44" s="15">
        <v>16.7</v>
      </c>
    </row>
    <row r="45" spans="2:9" ht="11.25">
      <c r="B45" s="3" t="s">
        <v>27</v>
      </c>
      <c r="C45" s="3"/>
      <c r="D45" s="3"/>
      <c r="E45" s="3"/>
      <c r="F45" s="3"/>
      <c r="G45" s="3"/>
      <c r="H45" s="3"/>
      <c r="I45" s="3"/>
    </row>
    <row r="46" spans="2:9" ht="11.25">
      <c r="B46" s="6" t="s">
        <v>28</v>
      </c>
      <c r="C46" s="14">
        <v>380</v>
      </c>
      <c r="D46" s="17">
        <v>3.2</v>
      </c>
      <c r="E46" s="17">
        <v>7.4</v>
      </c>
      <c r="F46" s="17">
        <v>76.1</v>
      </c>
      <c r="G46" s="17">
        <v>7.4</v>
      </c>
      <c r="H46" s="17">
        <v>3.4</v>
      </c>
      <c r="I46" s="17">
        <v>2.6</v>
      </c>
    </row>
    <row r="47" spans="2:9" ht="11.25">
      <c r="B47" s="6" t="s">
        <v>29</v>
      </c>
      <c r="C47" s="14">
        <v>227</v>
      </c>
      <c r="D47" s="17">
        <v>2.2</v>
      </c>
      <c r="E47" s="17">
        <v>4.4</v>
      </c>
      <c r="F47" s="17">
        <v>80.2</v>
      </c>
      <c r="G47" s="17">
        <v>8.4</v>
      </c>
      <c r="H47" s="17">
        <v>2.6</v>
      </c>
      <c r="I47" s="17">
        <v>2.2</v>
      </c>
    </row>
    <row r="48" spans="2:9" ht="11.25">
      <c r="B48" s="6" t="s">
        <v>542</v>
      </c>
      <c r="C48" s="14">
        <v>354</v>
      </c>
      <c r="D48" s="17">
        <v>2.3</v>
      </c>
      <c r="E48" s="17">
        <v>10.2</v>
      </c>
      <c r="F48" s="17">
        <v>75.7</v>
      </c>
      <c r="G48" s="17">
        <v>6.8</v>
      </c>
      <c r="H48" s="17">
        <v>2.3</v>
      </c>
      <c r="I48" s="17">
        <v>2.8</v>
      </c>
    </row>
    <row r="49" spans="2:9" ht="11.25">
      <c r="B49" s="6" t="s">
        <v>543</v>
      </c>
      <c r="C49" s="14">
        <v>33</v>
      </c>
      <c r="D49" s="17">
        <v>3</v>
      </c>
      <c r="E49" s="17">
        <v>9.1</v>
      </c>
      <c r="F49" s="17">
        <v>66.7</v>
      </c>
      <c r="G49" s="17">
        <v>9.1</v>
      </c>
      <c r="H49" s="17">
        <v>3</v>
      </c>
      <c r="I49" s="17">
        <v>9.1</v>
      </c>
    </row>
    <row r="50" spans="2:9" ht="11.25">
      <c r="B50" s="6" t="s">
        <v>26</v>
      </c>
      <c r="C50" s="14">
        <v>57</v>
      </c>
      <c r="D50" s="17">
        <v>3.5</v>
      </c>
      <c r="E50" s="17">
        <v>3.5</v>
      </c>
      <c r="F50" s="17">
        <v>78.9</v>
      </c>
      <c r="G50" s="17">
        <v>5.3</v>
      </c>
      <c r="H50" s="17">
        <v>5.3</v>
      </c>
      <c r="I50" s="17">
        <v>3.5</v>
      </c>
    </row>
    <row r="51" spans="2:9" ht="11.25">
      <c r="B51" s="4" t="s">
        <v>3</v>
      </c>
      <c r="C51" s="12">
        <v>13</v>
      </c>
      <c r="D51" s="15">
        <v>0</v>
      </c>
      <c r="E51" s="15">
        <v>15.4</v>
      </c>
      <c r="F51" s="15">
        <v>61.5</v>
      </c>
      <c r="G51" s="15">
        <v>7.7</v>
      </c>
      <c r="H51" s="15">
        <v>0</v>
      </c>
      <c r="I51" s="15">
        <v>15.4</v>
      </c>
    </row>
    <row r="52" spans="2:9" ht="11.25">
      <c r="B52" s="3" t="s">
        <v>30</v>
      </c>
      <c r="C52" s="3"/>
      <c r="D52" s="3"/>
      <c r="E52" s="3"/>
      <c r="F52" s="3"/>
      <c r="G52" s="3"/>
      <c r="H52" s="3"/>
      <c r="I52" s="3"/>
    </row>
    <row r="53" spans="2:9" ht="11.25">
      <c r="B53" s="6" t="s">
        <v>31</v>
      </c>
      <c r="C53" s="14">
        <v>176</v>
      </c>
      <c r="D53" s="17">
        <v>4.5</v>
      </c>
      <c r="E53" s="17">
        <v>4.5</v>
      </c>
      <c r="F53" s="17">
        <v>75</v>
      </c>
      <c r="G53" s="17">
        <v>8</v>
      </c>
      <c r="H53" s="17">
        <v>4.5</v>
      </c>
      <c r="I53" s="17">
        <v>3.4</v>
      </c>
    </row>
    <row r="54" spans="2:9" ht="11.25">
      <c r="B54" s="6" t="s">
        <v>32</v>
      </c>
      <c r="C54" s="14">
        <v>174</v>
      </c>
      <c r="D54" s="17">
        <v>1.7</v>
      </c>
      <c r="E54" s="17">
        <v>8</v>
      </c>
      <c r="F54" s="17">
        <v>80.5</v>
      </c>
      <c r="G54" s="17">
        <v>4</v>
      </c>
      <c r="H54" s="17">
        <v>2.3</v>
      </c>
      <c r="I54" s="17">
        <v>3.4</v>
      </c>
    </row>
    <row r="55" spans="2:9" ht="11.25">
      <c r="B55" s="6" t="s">
        <v>33</v>
      </c>
      <c r="C55" s="14">
        <v>336</v>
      </c>
      <c r="D55" s="17">
        <v>3</v>
      </c>
      <c r="E55" s="17">
        <v>8.9</v>
      </c>
      <c r="F55" s="17">
        <v>79.2</v>
      </c>
      <c r="G55" s="17">
        <v>5.7</v>
      </c>
      <c r="H55" s="17">
        <v>2.7</v>
      </c>
      <c r="I55" s="17">
        <v>0.6</v>
      </c>
    </row>
    <row r="56" spans="2:9" ht="11.25">
      <c r="B56" s="6" t="s">
        <v>34</v>
      </c>
      <c r="C56" s="14">
        <v>82</v>
      </c>
      <c r="D56" s="17">
        <v>1.2</v>
      </c>
      <c r="E56" s="17">
        <v>8.5</v>
      </c>
      <c r="F56" s="17">
        <v>85.4</v>
      </c>
      <c r="G56" s="17">
        <v>4.9</v>
      </c>
      <c r="H56" s="17">
        <v>0</v>
      </c>
      <c r="I56" s="17">
        <v>0</v>
      </c>
    </row>
    <row r="57" spans="2:9" ht="11.25">
      <c r="B57" s="6" t="s">
        <v>35</v>
      </c>
      <c r="C57" s="14">
        <v>70</v>
      </c>
      <c r="D57" s="17">
        <v>2.9</v>
      </c>
      <c r="E57" s="17">
        <v>8.6</v>
      </c>
      <c r="F57" s="17">
        <v>70</v>
      </c>
      <c r="G57" s="17">
        <v>17.1</v>
      </c>
      <c r="H57" s="17">
        <v>1.4</v>
      </c>
      <c r="I57" s="17">
        <v>0</v>
      </c>
    </row>
    <row r="58" spans="2:9" ht="11.25">
      <c r="B58" s="6" t="s">
        <v>36</v>
      </c>
      <c r="C58" s="14">
        <v>134</v>
      </c>
      <c r="D58" s="17">
        <v>2.2</v>
      </c>
      <c r="E58" s="17">
        <v>4.5</v>
      </c>
      <c r="F58" s="17">
        <v>70.9</v>
      </c>
      <c r="G58" s="17">
        <v>9.7</v>
      </c>
      <c r="H58" s="17">
        <v>3</v>
      </c>
      <c r="I58" s="17">
        <v>9.7</v>
      </c>
    </row>
    <row r="59" spans="2:9" ht="11.25">
      <c r="B59" s="6" t="s">
        <v>37</v>
      </c>
      <c r="C59" s="14">
        <v>27</v>
      </c>
      <c r="D59" s="17">
        <v>0</v>
      </c>
      <c r="E59" s="17">
        <v>14.8</v>
      </c>
      <c r="F59" s="17">
        <v>70.4</v>
      </c>
      <c r="G59" s="17">
        <v>14.8</v>
      </c>
      <c r="H59" s="17">
        <v>0</v>
      </c>
      <c r="I59" s="17">
        <v>0</v>
      </c>
    </row>
    <row r="60" spans="2:9" ht="11.25">
      <c r="B60" s="6" t="s">
        <v>26</v>
      </c>
      <c r="C60" s="14">
        <v>29</v>
      </c>
      <c r="D60" s="17">
        <v>0</v>
      </c>
      <c r="E60" s="17">
        <v>10.3</v>
      </c>
      <c r="F60" s="17">
        <v>69</v>
      </c>
      <c r="G60" s="17">
        <v>13.8</v>
      </c>
      <c r="H60" s="17">
        <v>3.4</v>
      </c>
      <c r="I60" s="17">
        <v>3.4</v>
      </c>
    </row>
    <row r="61" spans="2:9" ht="11.25">
      <c r="B61" s="4" t="s">
        <v>3</v>
      </c>
      <c r="C61" s="12">
        <v>36</v>
      </c>
      <c r="D61" s="15">
        <v>2.8</v>
      </c>
      <c r="E61" s="15">
        <v>8.3</v>
      </c>
      <c r="F61" s="15">
        <v>63.9</v>
      </c>
      <c r="G61" s="15">
        <v>2.8</v>
      </c>
      <c r="H61" s="15">
        <v>11.1</v>
      </c>
      <c r="I61" s="15">
        <v>11.1</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36.xml><?xml version="1.0" encoding="utf-8"?>
<worksheet xmlns="http://schemas.openxmlformats.org/spreadsheetml/2006/main" xmlns:r="http://schemas.openxmlformats.org/officeDocument/2006/relationships">
  <dimension ref="B1:K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4.875" style="9" customWidth="1"/>
    <col min="10" max="11" width="8.875" style="9" customWidth="1"/>
    <col min="12" max="12" width="1.875" style="9" customWidth="1"/>
    <col min="13" max="16384" width="9.375" style="9" customWidth="1"/>
  </cols>
  <sheetData>
    <row r="1" s="10" customFormat="1" ht="11.25">
      <c r="B1" s="10" t="str">
        <f ca="1">RIGHT(CELL("filename",A1),LEN(CELL("filename",A1))-FIND("]",CELL("filename",A1)))</f>
        <v>問26</v>
      </c>
    </row>
    <row r="2" s="10" customFormat="1" ht="11.25">
      <c r="B2" s="10" t="s">
        <v>544</v>
      </c>
    </row>
    <row r="3" s="10" customFormat="1" ht="11.25"/>
    <row r="4" s="10" customFormat="1" ht="11.25">
      <c r="C4" s="10" t="s">
        <v>372</v>
      </c>
    </row>
    <row r="5" s="10" customFormat="1" ht="11.25"/>
    <row r="6" s="10" customFormat="1" ht="11.25"/>
    <row r="7" s="10" customFormat="1" ht="11.25"/>
    <row r="8" s="10" customFormat="1" ht="11.25"/>
    <row r="9" spans="2:11" ht="72" customHeight="1">
      <c r="B9" s="11"/>
      <c r="C9" s="1" t="s">
        <v>545</v>
      </c>
      <c r="D9" s="2" t="s">
        <v>122</v>
      </c>
      <c r="E9" s="2" t="s">
        <v>123</v>
      </c>
      <c r="F9" s="2" t="s">
        <v>124</v>
      </c>
      <c r="G9" s="2" t="s">
        <v>125</v>
      </c>
      <c r="H9" s="2" t="s">
        <v>3</v>
      </c>
      <c r="J9" s="22" t="s">
        <v>126</v>
      </c>
      <c r="K9" s="22" t="s">
        <v>127</v>
      </c>
    </row>
    <row r="10" spans="2:11" ht="11.25">
      <c r="B10" s="3" t="s">
        <v>0</v>
      </c>
      <c r="C10" s="3"/>
      <c r="D10" s="3"/>
      <c r="E10" s="3"/>
      <c r="F10" s="3"/>
      <c r="G10" s="3"/>
      <c r="H10" s="3"/>
      <c r="J10" s="3"/>
      <c r="K10" s="3"/>
    </row>
    <row r="11" spans="2:11" ht="11.25">
      <c r="B11" s="4" t="s">
        <v>4</v>
      </c>
      <c r="C11" s="12">
        <v>1064</v>
      </c>
      <c r="D11" s="15">
        <v>21.8</v>
      </c>
      <c r="E11" s="15">
        <v>53.9</v>
      </c>
      <c r="F11" s="15">
        <v>20.4</v>
      </c>
      <c r="G11" s="15">
        <v>3</v>
      </c>
      <c r="H11" s="15">
        <v>0.8</v>
      </c>
      <c r="J11" s="15">
        <v>75.8</v>
      </c>
      <c r="K11" s="15">
        <v>23.4</v>
      </c>
    </row>
    <row r="12" spans="2:11" ht="11.25">
      <c r="B12" s="5" t="s">
        <v>252</v>
      </c>
      <c r="C12" s="13">
        <v>1054</v>
      </c>
      <c r="D12" s="16">
        <v>21.9</v>
      </c>
      <c r="E12" s="16">
        <v>53.9</v>
      </c>
      <c r="F12" s="16">
        <v>20.5</v>
      </c>
      <c r="G12" s="16">
        <v>2.8</v>
      </c>
      <c r="H12" s="16">
        <v>0.9</v>
      </c>
      <c r="J12" s="16">
        <v>75.8</v>
      </c>
      <c r="K12" s="16">
        <v>23.3</v>
      </c>
    </row>
    <row r="13" spans="2:11" ht="11.25">
      <c r="B13" s="3" t="s">
        <v>5</v>
      </c>
      <c r="C13" s="3"/>
      <c r="D13" s="3"/>
      <c r="E13" s="3"/>
      <c r="F13" s="3"/>
      <c r="G13" s="3"/>
      <c r="H13" s="3"/>
      <c r="J13" s="3"/>
      <c r="K13" s="3"/>
    </row>
    <row r="14" spans="2:11" ht="11.25">
      <c r="B14" s="6" t="s">
        <v>1</v>
      </c>
      <c r="C14" s="14">
        <v>416</v>
      </c>
      <c r="D14" s="17">
        <v>22.4</v>
      </c>
      <c r="E14" s="17">
        <v>53.8</v>
      </c>
      <c r="F14" s="17">
        <v>19.2</v>
      </c>
      <c r="G14" s="17">
        <v>3.6</v>
      </c>
      <c r="H14" s="17">
        <v>1</v>
      </c>
      <c r="J14" s="17">
        <v>76.2</v>
      </c>
      <c r="K14" s="17">
        <v>22.8</v>
      </c>
    </row>
    <row r="15" spans="2:11" ht="11.25">
      <c r="B15" s="6" t="s">
        <v>2</v>
      </c>
      <c r="C15" s="14">
        <v>638</v>
      </c>
      <c r="D15" s="17">
        <v>21.3</v>
      </c>
      <c r="E15" s="17">
        <v>54.1</v>
      </c>
      <c r="F15" s="17">
        <v>21.5</v>
      </c>
      <c r="G15" s="17">
        <v>2.7</v>
      </c>
      <c r="H15" s="17">
        <v>0.5</v>
      </c>
      <c r="J15" s="17">
        <v>75.4</v>
      </c>
      <c r="K15" s="17">
        <v>24.1</v>
      </c>
    </row>
    <row r="16" spans="2:11" ht="11.25">
      <c r="B16" s="4" t="s">
        <v>3</v>
      </c>
      <c r="C16" s="12">
        <v>10</v>
      </c>
      <c r="D16" s="15">
        <v>30</v>
      </c>
      <c r="E16" s="15">
        <v>50</v>
      </c>
      <c r="F16" s="15">
        <v>0</v>
      </c>
      <c r="G16" s="15">
        <v>0</v>
      </c>
      <c r="H16" s="15">
        <v>20</v>
      </c>
      <c r="J16" s="15">
        <v>80</v>
      </c>
      <c r="K16" s="15">
        <v>0</v>
      </c>
    </row>
    <row r="17" spans="2:11" ht="11.25">
      <c r="B17" s="3" t="s">
        <v>6</v>
      </c>
      <c r="C17" s="3"/>
      <c r="D17" s="3"/>
      <c r="E17" s="3"/>
      <c r="F17" s="3"/>
      <c r="G17" s="3"/>
      <c r="H17" s="3"/>
      <c r="J17" s="3"/>
      <c r="K17" s="3"/>
    </row>
    <row r="18" spans="2:11" ht="11.25">
      <c r="B18" s="6" t="s">
        <v>254</v>
      </c>
      <c r="C18" s="14">
        <v>10</v>
      </c>
      <c r="D18" s="17">
        <v>10</v>
      </c>
      <c r="E18" s="17">
        <v>60</v>
      </c>
      <c r="F18" s="17">
        <v>10</v>
      </c>
      <c r="G18" s="17">
        <v>20</v>
      </c>
      <c r="H18" s="17">
        <v>0</v>
      </c>
      <c r="J18" s="17">
        <v>70</v>
      </c>
      <c r="K18" s="17">
        <v>30</v>
      </c>
    </row>
    <row r="19" spans="2:11" ht="11.25">
      <c r="B19" s="6" t="s">
        <v>7</v>
      </c>
      <c r="C19" s="14">
        <v>76</v>
      </c>
      <c r="D19" s="17">
        <v>31.6</v>
      </c>
      <c r="E19" s="17">
        <v>44.7</v>
      </c>
      <c r="F19" s="17">
        <v>19.7</v>
      </c>
      <c r="G19" s="17">
        <v>3.9</v>
      </c>
      <c r="H19" s="17">
        <v>0</v>
      </c>
      <c r="J19" s="17">
        <v>76.3</v>
      </c>
      <c r="K19" s="17">
        <v>23.7</v>
      </c>
    </row>
    <row r="20" spans="2:11" ht="11.25">
      <c r="B20" s="6" t="s">
        <v>8</v>
      </c>
      <c r="C20" s="14">
        <v>160</v>
      </c>
      <c r="D20" s="17">
        <v>22.5</v>
      </c>
      <c r="E20" s="17">
        <v>53.8</v>
      </c>
      <c r="F20" s="17">
        <v>19.4</v>
      </c>
      <c r="G20" s="17">
        <v>3.8</v>
      </c>
      <c r="H20" s="17">
        <v>0.6</v>
      </c>
      <c r="J20" s="17">
        <v>76.3</v>
      </c>
      <c r="K20" s="17">
        <v>23.1</v>
      </c>
    </row>
    <row r="21" spans="2:11" ht="11.25">
      <c r="B21" s="6" t="s">
        <v>9</v>
      </c>
      <c r="C21" s="14">
        <v>193</v>
      </c>
      <c r="D21" s="17">
        <v>17.1</v>
      </c>
      <c r="E21" s="17">
        <v>52.3</v>
      </c>
      <c r="F21" s="17">
        <v>26.9</v>
      </c>
      <c r="G21" s="17">
        <v>3.6</v>
      </c>
      <c r="H21" s="17">
        <v>0</v>
      </c>
      <c r="J21" s="17">
        <v>69.4</v>
      </c>
      <c r="K21" s="17">
        <v>30.6</v>
      </c>
    </row>
    <row r="22" spans="2:11" ht="11.25">
      <c r="B22" s="6" t="s">
        <v>10</v>
      </c>
      <c r="C22" s="14">
        <v>184</v>
      </c>
      <c r="D22" s="17">
        <v>13.6</v>
      </c>
      <c r="E22" s="17">
        <v>54.9</v>
      </c>
      <c r="F22" s="17">
        <v>25.5</v>
      </c>
      <c r="G22" s="17">
        <v>5.4</v>
      </c>
      <c r="H22" s="17">
        <v>0.5</v>
      </c>
      <c r="J22" s="17">
        <v>68.5</v>
      </c>
      <c r="K22" s="17">
        <v>31</v>
      </c>
    </row>
    <row r="23" spans="2:11" ht="11.25">
      <c r="B23" s="6" t="s">
        <v>11</v>
      </c>
      <c r="C23" s="14">
        <v>146</v>
      </c>
      <c r="D23" s="17">
        <v>20.5</v>
      </c>
      <c r="E23" s="17">
        <v>61</v>
      </c>
      <c r="F23" s="17">
        <v>17.8</v>
      </c>
      <c r="G23" s="17">
        <v>0.7</v>
      </c>
      <c r="H23" s="17">
        <v>0</v>
      </c>
      <c r="J23" s="17">
        <v>81.5</v>
      </c>
      <c r="K23" s="17">
        <v>18.5</v>
      </c>
    </row>
    <row r="24" spans="2:11" ht="11.25">
      <c r="B24" s="6" t="s">
        <v>12</v>
      </c>
      <c r="C24" s="14">
        <v>177</v>
      </c>
      <c r="D24" s="17">
        <v>29.9</v>
      </c>
      <c r="E24" s="17">
        <v>52</v>
      </c>
      <c r="F24" s="17">
        <v>14.7</v>
      </c>
      <c r="G24" s="17">
        <v>1.1</v>
      </c>
      <c r="H24" s="17">
        <v>2.3</v>
      </c>
      <c r="J24" s="17">
        <v>81.9</v>
      </c>
      <c r="K24" s="17">
        <v>15.8</v>
      </c>
    </row>
    <row r="25" spans="2:11" ht="11.25">
      <c r="B25" s="6" t="s">
        <v>258</v>
      </c>
      <c r="C25" s="14">
        <v>110</v>
      </c>
      <c r="D25" s="17">
        <v>26.4</v>
      </c>
      <c r="E25" s="17">
        <v>55.5</v>
      </c>
      <c r="F25" s="17">
        <v>17.3</v>
      </c>
      <c r="G25" s="17">
        <v>0</v>
      </c>
      <c r="H25" s="17">
        <v>0.9</v>
      </c>
      <c r="J25" s="17">
        <v>81.8</v>
      </c>
      <c r="K25" s="17">
        <v>17.3</v>
      </c>
    </row>
    <row r="26" spans="2:11" ht="11.25">
      <c r="B26" s="4" t="s">
        <v>3</v>
      </c>
      <c r="C26" s="12">
        <v>8</v>
      </c>
      <c r="D26" s="15">
        <v>12.5</v>
      </c>
      <c r="E26" s="15">
        <v>50</v>
      </c>
      <c r="F26" s="15">
        <v>0</v>
      </c>
      <c r="G26" s="15">
        <v>12.5</v>
      </c>
      <c r="H26" s="15">
        <v>25</v>
      </c>
      <c r="J26" s="15">
        <v>62.5</v>
      </c>
      <c r="K26" s="15">
        <v>12.5</v>
      </c>
    </row>
    <row r="27" spans="2:11" ht="11.25">
      <c r="B27" s="3" t="s">
        <v>13</v>
      </c>
      <c r="C27" s="3"/>
      <c r="D27" s="3"/>
      <c r="E27" s="3"/>
      <c r="F27" s="3"/>
      <c r="G27" s="3"/>
      <c r="H27" s="3"/>
      <c r="J27" s="3"/>
      <c r="K27" s="3"/>
    </row>
    <row r="28" spans="2:11" ht="11.25">
      <c r="B28" s="6" t="s">
        <v>255</v>
      </c>
      <c r="C28" s="14">
        <v>3</v>
      </c>
      <c r="D28" s="17">
        <v>0</v>
      </c>
      <c r="E28" s="17">
        <v>66.7</v>
      </c>
      <c r="F28" s="17">
        <v>33.3</v>
      </c>
      <c r="G28" s="17">
        <v>0</v>
      </c>
      <c r="H28" s="17">
        <v>0</v>
      </c>
      <c r="J28" s="17">
        <v>66.7</v>
      </c>
      <c r="K28" s="17">
        <v>33.3</v>
      </c>
    </row>
    <row r="29" spans="2:11" ht="11.25">
      <c r="B29" s="6" t="s">
        <v>14</v>
      </c>
      <c r="C29" s="14">
        <v>34</v>
      </c>
      <c r="D29" s="17">
        <v>32.4</v>
      </c>
      <c r="E29" s="17">
        <v>44.1</v>
      </c>
      <c r="F29" s="17">
        <v>20.6</v>
      </c>
      <c r="G29" s="17">
        <v>2.9</v>
      </c>
      <c r="H29" s="17">
        <v>0</v>
      </c>
      <c r="J29" s="17">
        <v>76.5</v>
      </c>
      <c r="K29" s="17">
        <v>23.5</v>
      </c>
    </row>
    <row r="30" spans="2:11" ht="11.25">
      <c r="B30" s="6" t="s">
        <v>15</v>
      </c>
      <c r="C30" s="14">
        <v>60</v>
      </c>
      <c r="D30" s="17">
        <v>20</v>
      </c>
      <c r="E30" s="17">
        <v>53.3</v>
      </c>
      <c r="F30" s="17">
        <v>18.3</v>
      </c>
      <c r="G30" s="17">
        <v>6.7</v>
      </c>
      <c r="H30" s="17">
        <v>1.7</v>
      </c>
      <c r="J30" s="17">
        <v>73.3</v>
      </c>
      <c r="K30" s="17">
        <v>25</v>
      </c>
    </row>
    <row r="31" spans="2:11" ht="11.25">
      <c r="B31" s="6" t="s">
        <v>16</v>
      </c>
      <c r="C31" s="14">
        <v>71</v>
      </c>
      <c r="D31" s="17">
        <v>14.1</v>
      </c>
      <c r="E31" s="17">
        <v>54.9</v>
      </c>
      <c r="F31" s="17">
        <v>28.2</v>
      </c>
      <c r="G31" s="17">
        <v>2.8</v>
      </c>
      <c r="H31" s="17">
        <v>0</v>
      </c>
      <c r="J31" s="17">
        <v>69</v>
      </c>
      <c r="K31" s="17">
        <v>31</v>
      </c>
    </row>
    <row r="32" spans="2:11" ht="11.25">
      <c r="B32" s="6" t="s">
        <v>17</v>
      </c>
      <c r="C32" s="14">
        <v>74</v>
      </c>
      <c r="D32" s="17">
        <v>14.9</v>
      </c>
      <c r="E32" s="17">
        <v>55.4</v>
      </c>
      <c r="F32" s="17">
        <v>21.6</v>
      </c>
      <c r="G32" s="17">
        <v>8.1</v>
      </c>
      <c r="H32" s="17">
        <v>0</v>
      </c>
      <c r="J32" s="17">
        <v>70.3</v>
      </c>
      <c r="K32" s="17">
        <v>29.7</v>
      </c>
    </row>
    <row r="33" spans="2:11" ht="11.25">
      <c r="B33" s="6" t="s">
        <v>18</v>
      </c>
      <c r="C33" s="14">
        <v>62</v>
      </c>
      <c r="D33" s="17">
        <v>22.6</v>
      </c>
      <c r="E33" s="17">
        <v>64.5</v>
      </c>
      <c r="F33" s="17">
        <v>12.9</v>
      </c>
      <c r="G33" s="17">
        <v>0</v>
      </c>
      <c r="H33" s="17">
        <v>0</v>
      </c>
      <c r="J33" s="17">
        <v>87.1</v>
      </c>
      <c r="K33" s="17">
        <v>12.9</v>
      </c>
    </row>
    <row r="34" spans="2:11" ht="11.25">
      <c r="B34" s="6" t="s">
        <v>19</v>
      </c>
      <c r="C34" s="14">
        <v>73</v>
      </c>
      <c r="D34" s="17">
        <v>31.5</v>
      </c>
      <c r="E34" s="17">
        <v>49.3</v>
      </c>
      <c r="F34" s="17">
        <v>13.7</v>
      </c>
      <c r="G34" s="17">
        <v>2.7</v>
      </c>
      <c r="H34" s="17">
        <v>2.7</v>
      </c>
      <c r="J34" s="17">
        <v>80.8</v>
      </c>
      <c r="K34" s="17">
        <v>16.4</v>
      </c>
    </row>
    <row r="35" spans="2:11" ht="11.25">
      <c r="B35" s="7" t="s">
        <v>259</v>
      </c>
      <c r="C35" s="18">
        <v>39</v>
      </c>
      <c r="D35" s="19">
        <v>30.8</v>
      </c>
      <c r="E35" s="19">
        <v>48.7</v>
      </c>
      <c r="F35" s="19">
        <v>17.9</v>
      </c>
      <c r="G35" s="19">
        <v>0</v>
      </c>
      <c r="H35" s="19">
        <v>2.6</v>
      </c>
      <c r="J35" s="19">
        <v>79.5</v>
      </c>
      <c r="K35" s="19">
        <v>17.9</v>
      </c>
    </row>
    <row r="36" spans="2:11" ht="11.25">
      <c r="B36" s="8" t="s">
        <v>256</v>
      </c>
      <c r="C36" s="20">
        <v>7</v>
      </c>
      <c r="D36" s="21">
        <v>14.3</v>
      </c>
      <c r="E36" s="21">
        <v>57.1</v>
      </c>
      <c r="F36" s="21">
        <v>0</v>
      </c>
      <c r="G36" s="21">
        <v>28.6</v>
      </c>
      <c r="H36" s="21">
        <v>0</v>
      </c>
      <c r="J36" s="21">
        <v>71.4</v>
      </c>
      <c r="K36" s="21">
        <v>28.6</v>
      </c>
    </row>
    <row r="37" spans="2:11" ht="11.25">
      <c r="B37" s="6" t="s">
        <v>20</v>
      </c>
      <c r="C37" s="14">
        <v>42</v>
      </c>
      <c r="D37" s="17">
        <v>31</v>
      </c>
      <c r="E37" s="17">
        <v>45.2</v>
      </c>
      <c r="F37" s="17">
        <v>19</v>
      </c>
      <c r="G37" s="17">
        <v>4.8</v>
      </c>
      <c r="H37" s="17">
        <v>0</v>
      </c>
      <c r="J37" s="17">
        <v>76.2</v>
      </c>
      <c r="K37" s="17">
        <v>23.8</v>
      </c>
    </row>
    <row r="38" spans="2:11" ht="11.25">
      <c r="B38" s="6" t="s">
        <v>21</v>
      </c>
      <c r="C38" s="14">
        <v>100</v>
      </c>
      <c r="D38" s="17">
        <v>24</v>
      </c>
      <c r="E38" s="17">
        <v>54</v>
      </c>
      <c r="F38" s="17">
        <v>20</v>
      </c>
      <c r="G38" s="17">
        <v>2</v>
      </c>
      <c r="H38" s="17">
        <v>0</v>
      </c>
      <c r="J38" s="17">
        <v>78</v>
      </c>
      <c r="K38" s="17">
        <v>22</v>
      </c>
    </row>
    <row r="39" spans="2:11" ht="11.25">
      <c r="B39" s="6" t="s">
        <v>22</v>
      </c>
      <c r="C39" s="14">
        <v>122</v>
      </c>
      <c r="D39" s="17">
        <v>18.9</v>
      </c>
      <c r="E39" s="17">
        <v>50.8</v>
      </c>
      <c r="F39" s="17">
        <v>26.2</v>
      </c>
      <c r="G39" s="17">
        <v>4.1</v>
      </c>
      <c r="H39" s="17">
        <v>0</v>
      </c>
      <c r="J39" s="17">
        <v>69.7</v>
      </c>
      <c r="K39" s="17">
        <v>30.3</v>
      </c>
    </row>
    <row r="40" spans="2:11" ht="11.25">
      <c r="B40" s="6" t="s">
        <v>23</v>
      </c>
      <c r="C40" s="14">
        <v>110</v>
      </c>
      <c r="D40" s="17">
        <v>12.7</v>
      </c>
      <c r="E40" s="17">
        <v>54.5</v>
      </c>
      <c r="F40" s="17">
        <v>28.2</v>
      </c>
      <c r="G40" s="17">
        <v>3.6</v>
      </c>
      <c r="H40" s="17">
        <v>0.9</v>
      </c>
      <c r="J40" s="17">
        <v>67.3</v>
      </c>
      <c r="K40" s="17">
        <v>31.8</v>
      </c>
    </row>
    <row r="41" spans="2:11" ht="11.25">
      <c r="B41" s="6" t="s">
        <v>24</v>
      </c>
      <c r="C41" s="14">
        <v>83</v>
      </c>
      <c r="D41" s="17">
        <v>18.1</v>
      </c>
      <c r="E41" s="17">
        <v>59</v>
      </c>
      <c r="F41" s="17">
        <v>21.7</v>
      </c>
      <c r="G41" s="17">
        <v>1.2</v>
      </c>
      <c r="H41" s="17">
        <v>0</v>
      </c>
      <c r="J41" s="17">
        <v>77.1</v>
      </c>
      <c r="K41" s="17">
        <v>22.9</v>
      </c>
    </row>
    <row r="42" spans="2:11" ht="11.25">
      <c r="B42" s="6" t="s">
        <v>25</v>
      </c>
      <c r="C42" s="14">
        <v>103</v>
      </c>
      <c r="D42" s="17">
        <v>28.2</v>
      </c>
      <c r="E42" s="17">
        <v>54.4</v>
      </c>
      <c r="F42" s="17">
        <v>15.5</v>
      </c>
      <c r="G42" s="17">
        <v>0</v>
      </c>
      <c r="H42" s="17">
        <v>1.9</v>
      </c>
      <c r="J42" s="17">
        <v>82.5</v>
      </c>
      <c r="K42" s="17">
        <v>15.5</v>
      </c>
    </row>
    <row r="43" spans="2:11" ht="11.25">
      <c r="B43" s="6" t="s">
        <v>260</v>
      </c>
      <c r="C43" s="14">
        <v>69</v>
      </c>
      <c r="D43" s="17">
        <v>24.6</v>
      </c>
      <c r="E43" s="17">
        <v>58</v>
      </c>
      <c r="F43" s="17">
        <v>17.4</v>
      </c>
      <c r="G43" s="17">
        <v>0</v>
      </c>
      <c r="H43" s="17">
        <v>0</v>
      </c>
      <c r="J43" s="17">
        <v>82.6</v>
      </c>
      <c r="K43" s="17">
        <v>17.4</v>
      </c>
    </row>
    <row r="44" spans="2:11" ht="11.25">
      <c r="B44" s="4" t="s">
        <v>3</v>
      </c>
      <c r="C44" s="12">
        <v>12</v>
      </c>
      <c r="D44" s="15">
        <v>25</v>
      </c>
      <c r="E44" s="15">
        <v>50</v>
      </c>
      <c r="F44" s="15">
        <v>0</v>
      </c>
      <c r="G44" s="15">
        <v>8.3</v>
      </c>
      <c r="H44" s="15">
        <v>16.7</v>
      </c>
      <c r="J44" s="15">
        <v>75</v>
      </c>
      <c r="K44" s="15">
        <v>8.3</v>
      </c>
    </row>
    <row r="45" spans="2:11" ht="11.25">
      <c r="B45" s="3" t="s">
        <v>27</v>
      </c>
      <c r="C45" s="3"/>
      <c r="D45" s="3"/>
      <c r="E45" s="3"/>
      <c r="F45" s="3"/>
      <c r="G45" s="3"/>
      <c r="H45" s="3"/>
      <c r="J45" s="3"/>
      <c r="K45" s="3"/>
    </row>
    <row r="46" spans="2:11" ht="11.25">
      <c r="B46" s="6" t="s">
        <v>28</v>
      </c>
      <c r="C46" s="14">
        <v>380</v>
      </c>
      <c r="D46" s="17">
        <v>19.7</v>
      </c>
      <c r="E46" s="17">
        <v>52.6</v>
      </c>
      <c r="F46" s="17">
        <v>23.4</v>
      </c>
      <c r="G46" s="17">
        <v>4.2</v>
      </c>
      <c r="H46" s="17">
        <v>0</v>
      </c>
      <c r="J46" s="17">
        <v>72.4</v>
      </c>
      <c r="K46" s="17">
        <v>27.6</v>
      </c>
    </row>
    <row r="47" spans="2:11" ht="11.25">
      <c r="B47" s="6" t="s">
        <v>29</v>
      </c>
      <c r="C47" s="14">
        <v>227</v>
      </c>
      <c r="D47" s="17">
        <v>26</v>
      </c>
      <c r="E47" s="17">
        <v>54.6</v>
      </c>
      <c r="F47" s="17">
        <v>16.7</v>
      </c>
      <c r="G47" s="17">
        <v>1.3</v>
      </c>
      <c r="H47" s="17">
        <v>1.3</v>
      </c>
      <c r="J47" s="17">
        <v>80.6</v>
      </c>
      <c r="K47" s="17">
        <v>18.1</v>
      </c>
    </row>
    <row r="48" spans="2:11" ht="11.25">
      <c r="B48" s="6" t="s">
        <v>542</v>
      </c>
      <c r="C48" s="14">
        <v>354</v>
      </c>
      <c r="D48" s="17">
        <v>21.5</v>
      </c>
      <c r="E48" s="17">
        <v>52.5</v>
      </c>
      <c r="F48" s="17">
        <v>22.3</v>
      </c>
      <c r="G48" s="17">
        <v>3.1</v>
      </c>
      <c r="H48" s="17">
        <v>0.6</v>
      </c>
      <c r="J48" s="17">
        <v>74</v>
      </c>
      <c r="K48" s="17">
        <v>25.4</v>
      </c>
    </row>
    <row r="49" spans="2:11" ht="11.25">
      <c r="B49" s="6" t="s">
        <v>543</v>
      </c>
      <c r="C49" s="14">
        <v>33</v>
      </c>
      <c r="D49" s="17">
        <v>24.2</v>
      </c>
      <c r="E49" s="17">
        <v>57.6</v>
      </c>
      <c r="F49" s="17">
        <v>18.2</v>
      </c>
      <c r="G49" s="17">
        <v>0</v>
      </c>
      <c r="H49" s="17">
        <v>0</v>
      </c>
      <c r="J49" s="17">
        <v>81.8</v>
      </c>
      <c r="K49" s="17">
        <v>18.2</v>
      </c>
    </row>
    <row r="50" spans="2:11" ht="11.25">
      <c r="B50" s="6" t="s">
        <v>26</v>
      </c>
      <c r="C50" s="14">
        <v>57</v>
      </c>
      <c r="D50" s="17">
        <v>19.3</v>
      </c>
      <c r="E50" s="17">
        <v>66.7</v>
      </c>
      <c r="F50" s="17">
        <v>8.8</v>
      </c>
      <c r="G50" s="17">
        <v>1.8</v>
      </c>
      <c r="H50" s="17">
        <v>3.5</v>
      </c>
      <c r="J50" s="17">
        <v>86</v>
      </c>
      <c r="K50" s="17">
        <v>10.5</v>
      </c>
    </row>
    <row r="51" spans="2:11" ht="11.25">
      <c r="B51" s="4" t="s">
        <v>3</v>
      </c>
      <c r="C51" s="12">
        <v>13</v>
      </c>
      <c r="D51" s="15">
        <v>23.1</v>
      </c>
      <c r="E51" s="15">
        <v>53.8</v>
      </c>
      <c r="F51" s="15">
        <v>0</v>
      </c>
      <c r="G51" s="15">
        <v>7.7</v>
      </c>
      <c r="H51" s="15">
        <v>15.4</v>
      </c>
      <c r="J51" s="15">
        <v>76.9</v>
      </c>
      <c r="K51" s="15">
        <v>7.7</v>
      </c>
    </row>
    <row r="52" spans="2:11" ht="11.25">
      <c r="B52" s="3" t="s">
        <v>30</v>
      </c>
      <c r="C52" s="3"/>
      <c r="D52" s="3"/>
      <c r="E52" s="3"/>
      <c r="F52" s="3"/>
      <c r="G52" s="3"/>
      <c r="H52" s="3"/>
      <c r="J52" s="3"/>
      <c r="K52" s="3"/>
    </row>
    <row r="53" spans="2:11" ht="11.25">
      <c r="B53" s="6" t="s">
        <v>31</v>
      </c>
      <c r="C53" s="14">
        <v>176</v>
      </c>
      <c r="D53" s="17">
        <v>22.2</v>
      </c>
      <c r="E53" s="17">
        <v>57.4</v>
      </c>
      <c r="F53" s="17">
        <v>16.5</v>
      </c>
      <c r="G53" s="17">
        <v>3.4</v>
      </c>
      <c r="H53" s="17">
        <v>0.6</v>
      </c>
      <c r="J53" s="17">
        <v>79.5</v>
      </c>
      <c r="K53" s="17">
        <v>19.9</v>
      </c>
    </row>
    <row r="54" spans="2:11" ht="11.25">
      <c r="B54" s="6" t="s">
        <v>32</v>
      </c>
      <c r="C54" s="14">
        <v>174</v>
      </c>
      <c r="D54" s="17">
        <v>21.8</v>
      </c>
      <c r="E54" s="17">
        <v>55.2</v>
      </c>
      <c r="F54" s="17">
        <v>19.5</v>
      </c>
      <c r="G54" s="17">
        <v>3.4</v>
      </c>
      <c r="H54" s="17">
        <v>0</v>
      </c>
      <c r="J54" s="17">
        <v>77</v>
      </c>
      <c r="K54" s="17">
        <v>23</v>
      </c>
    </row>
    <row r="55" spans="2:11" ht="11.25">
      <c r="B55" s="6" t="s">
        <v>33</v>
      </c>
      <c r="C55" s="14">
        <v>336</v>
      </c>
      <c r="D55" s="17">
        <v>18.2</v>
      </c>
      <c r="E55" s="17">
        <v>55.4</v>
      </c>
      <c r="F55" s="17">
        <v>22</v>
      </c>
      <c r="G55" s="17">
        <v>3.9</v>
      </c>
      <c r="H55" s="17">
        <v>0.6</v>
      </c>
      <c r="J55" s="17">
        <v>73.5</v>
      </c>
      <c r="K55" s="17">
        <v>25.9</v>
      </c>
    </row>
    <row r="56" spans="2:11" ht="11.25">
      <c r="B56" s="6" t="s">
        <v>34</v>
      </c>
      <c r="C56" s="14">
        <v>82</v>
      </c>
      <c r="D56" s="17">
        <v>22</v>
      </c>
      <c r="E56" s="17">
        <v>52.4</v>
      </c>
      <c r="F56" s="17">
        <v>24.4</v>
      </c>
      <c r="G56" s="17">
        <v>0</v>
      </c>
      <c r="H56" s="17">
        <v>1.2</v>
      </c>
      <c r="J56" s="17">
        <v>74.4</v>
      </c>
      <c r="K56" s="17">
        <v>24.4</v>
      </c>
    </row>
    <row r="57" spans="2:11" ht="11.25">
      <c r="B57" s="6" t="s">
        <v>35</v>
      </c>
      <c r="C57" s="14">
        <v>70</v>
      </c>
      <c r="D57" s="17">
        <v>28.6</v>
      </c>
      <c r="E57" s="17">
        <v>42.9</v>
      </c>
      <c r="F57" s="17">
        <v>24.3</v>
      </c>
      <c r="G57" s="17">
        <v>4.3</v>
      </c>
      <c r="H57" s="17">
        <v>0</v>
      </c>
      <c r="J57" s="17">
        <v>71.4</v>
      </c>
      <c r="K57" s="17">
        <v>28.6</v>
      </c>
    </row>
    <row r="58" spans="2:11" ht="11.25">
      <c r="B58" s="6" t="s">
        <v>36</v>
      </c>
      <c r="C58" s="14">
        <v>134</v>
      </c>
      <c r="D58" s="17">
        <v>26.1</v>
      </c>
      <c r="E58" s="17">
        <v>50</v>
      </c>
      <c r="F58" s="17">
        <v>21.6</v>
      </c>
      <c r="G58" s="17">
        <v>0</v>
      </c>
      <c r="H58" s="17">
        <v>2.2</v>
      </c>
      <c r="J58" s="17">
        <v>76.1</v>
      </c>
      <c r="K58" s="17">
        <v>21.6</v>
      </c>
    </row>
    <row r="59" spans="2:11" ht="11.25">
      <c r="B59" s="6" t="s">
        <v>37</v>
      </c>
      <c r="C59" s="14">
        <v>27</v>
      </c>
      <c r="D59" s="17">
        <v>14.8</v>
      </c>
      <c r="E59" s="17">
        <v>55.6</v>
      </c>
      <c r="F59" s="17">
        <v>22.2</v>
      </c>
      <c r="G59" s="17">
        <v>7.4</v>
      </c>
      <c r="H59" s="17">
        <v>0</v>
      </c>
      <c r="J59" s="17">
        <v>70.4</v>
      </c>
      <c r="K59" s="17">
        <v>29.6</v>
      </c>
    </row>
    <row r="60" spans="2:11" ht="11.25">
      <c r="B60" s="6" t="s">
        <v>26</v>
      </c>
      <c r="C60" s="14">
        <v>29</v>
      </c>
      <c r="D60" s="17">
        <v>20.7</v>
      </c>
      <c r="E60" s="17">
        <v>65.5</v>
      </c>
      <c r="F60" s="17">
        <v>10.3</v>
      </c>
      <c r="G60" s="17">
        <v>3.4</v>
      </c>
      <c r="H60" s="17">
        <v>0</v>
      </c>
      <c r="J60" s="17">
        <v>86.2</v>
      </c>
      <c r="K60" s="17">
        <v>13.8</v>
      </c>
    </row>
    <row r="61" spans="2:11" ht="11.25">
      <c r="B61" s="4" t="s">
        <v>3</v>
      </c>
      <c r="C61" s="12">
        <v>36</v>
      </c>
      <c r="D61" s="15">
        <v>30.6</v>
      </c>
      <c r="E61" s="15">
        <v>47.2</v>
      </c>
      <c r="F61" s="15">
        <v>13.9</v>
      </c>
      <c r="G61" s="15">
        <v>2.8</v>
      </c>
      <c r="H61" s="15">
        <v>5.6</v>
      </c>
      <c r="J61" s="15">
        <v>77.8</v>
      </c>
      <c r="K61" s="15">
        <v>16.7</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37.xml><?xml version="1.0" encoding="utf-8"?>
<worksheet xmlns="http://schemas.openxmlformats.org/spreadsheetml/2006/main" xmlns:r="http://schemas.openxmlformats.org/officeDocument/2006/relationships">
  <dimension ref="B1:K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4.875" style="9" customWidth="1"/>
    <col min="10" max="11" width="8.875" style="9" customWidth="1"/>
    <col min="12" max="12" width="1.875" style="9" customWidth="1"/>
    <col min="13" max="16384" width="9.375" style="9" customWidth="1"/>
  </cols>
  <sheetData>
    <row r="1" s="10" customFormat="1" ht="11.25">
      <c r="B1" s="10" t="str">
        <f ca="1">RIGHT(CELL("filename",A1),LEN(CELL("filename",A1))-FIND("]",CELL("filename",A1)))</f>
        <v>問27(1)</v>
      </c>
    </row>
    <row r="2" s="10" customFormat="1" ht="11.25">
      <c r="B2" s="10" t="s">
        <v>544</v>
      </c>
    </row>
    <row r="3" s="10" customFormat="1" ht="11.25"/>
    <row r="4" s="10" customFormat="1" ht="11.25">
      <c r="C4" s="10" t="s">
        <v>373</v>
      </c>
    </row>
    <row r="5" s="10" customFormat="1" ht="11.25">
      <c r="C5" s="10" t="s">
        <v>352</v>
      </c>
    </row>
    <row r="6" s="10" customFormat="1" ht="11.25"/>
    <row r="7" s="10" customFormat="1" ht="11.25"/>
    <row r="8" s="10" customFormat="1" ht="11.25"/>
    <row r="9" spans="2:11" ht="72" customHeight="1">
      <c r="B9" s="11"/>
      <c r="C9" s="1" t="s">
        <v>545</v>
      </c>
      <c r="D9" s="2" t="s">
        <v>128</v>
      </c>
      <c r="E9" s="2" t="s">
        <v>129</v>
      </c>
      <c r="F9" s="2" t="s">
        <v>130</v>
      </c>
      <c r="G9" s="2" t="s">
        <v>131</v>
      </c>
      <c r="H9" s="2" t="s">
        <v>3</v>
      </c>
      <c r="J9" s="22" t="s">
        <v>132</v>
      </c>
      <c r="K9" s="22" t="s">
        <v>133</v>
      </c>
    </row>
    <row r="10" spans="2:11" ht="11.25">
      <c r="B10" s="3" t="s">
        <v>0</v>
      </c>
      <c r="C10" s="3"/>
      <c r="D10" s="3"/>
      <c r="E10" s="3"/>
      <c r="F10" s="3"/>
      <c r="G10" s="3"/>
      <c r="H10" s="3"/>
      <c r="J10" s="3"/>
      <c r="K10" s="3"/>
    </row>
    <row r="11" spans="2:11" ht="11.25">
      <c r="B11" s="4" t="s">
        <v>4</v>
      </c>
      <c r="C11" s="12">
        <v>1064</v>
      </c>
      <c r="D11" s="15">
        <v>20.5</v>
      </c>
      <c r="E11" s="15">
        <v>50</v>
      </c>
      <c r="F11" s="15">
        <v>21.9</v>
      </c>
      <c r="G11" s="15">
        <v>6</v>
      </c>
      <c r="H11" s="15">
        <v>1.6</v>
      </c>
      <c r="J11" s="15">
        <v>70.5</v>
      </c>
      <c r="K11" s="15">
        <v>27.9</v>
      </c>
    </row>
    <row r="12" spans="2:11" ht="11.25">
      <c r="B12" s="5" t="s">
        <v>252</v>
      </c>
      <c r="C12" s="13">
        <v>1054</v>
      </c>
      <c r="D12" s="16">
        <v>20.4</v>
      </c>
      <c r="E12" s="16">
        <v>49.9</v>
      </c>
      <c r="F12" s="16">
        <v>22.1</v>
      </c>
      <c r="G12" s="16">
        <v>6</v>
      </c>
      <c r="H12" s="16">
        <v>1.6</v>
      </c>
      <c r="J12" s="16">
        <v>70.3</v>
      </c>
      <c r="K12" s="16">
        <v>28.1</v>
      </c>
    </row>
    <row r="13" spans="2:11" ht="11.25">
      <c r="B13" s="3" t="s">
        <v>5</v>
      </c>
      <c r="C13" s="3"/>
      <c r="D13" s="3"/>
      <c r="E13" s="3"/>
      <c r="F13" s="3"/>
      <c r="G13" s="3"/>
      <c r="H13" s="3"/>
      <c r="J13" s="3"/>
      <c r="K13" s="3"/>
    </row>
    <row r="14" spans="2:11" ht="11.25">
      <c r="B14" s="6" t="s">
        <v>1</v>
      </c>
      <c r="C14" s="14">
        <v>416</v>
      </c>
      <c r="D14" s="17">
        <v>17.3</v>
      </c>
      <c r="E14" s="17">
        <v>49</v>
      </c>
      <c r="F14" s="17">
        <v>27.2</v>
      </c>
      <c r="G14" s="17">
        <v>5</v>
      </c>
      <c r="H14" s="17">
        <v>1.4</v>
      </c>
      <c r="J14" s="17">
        <v>66.3</v>
      </c>
      <c r="K14" s="17">
        <v>32.2</v>
      </c>
    </row>
    <row r="15" spans="2:11" ht="11.25">
      <c r="B15" s="6" t="s">
        <v>2</v>
      </c>
      <c r="C15" s="14">
        <v>638</v>
      </c>
      <c r="D15" s="17">
        <v>22.7</v>
      </c>
      <c r="E15" s="17">
        <v>51.1</v>
      </c>
      <c r="F15" s="17">
        <v>18.3</v>
      </c>
      <c r="G15" s="17">
        <v>6.4</v>
      </c>
      <c r="H15" s="17">
        <v>1.4</v>
      </c>
      <c r="J15" s="17">
        <v>73.8</v>
      </c>
      <c r="K15" s="17">
        <v>24.8</v>
      </c>
    </row>
    <row r="16" spans="2:11" ht="11.25">
      <c r="B16" s="4" t="s">
        <v>3</v>
      </c>
      <c r="C16" s="12">
        <v>10</v>
      </c>
      <c r="D16" s="15">
        <v>10</v>
      </c>
      <c r="E16" s="15">
        <v>20</v>
      </c>
      <c r="F16" s="15">
        <v>30</v>
      </c>
      <c r="G16" s="15">
        <v>20</v>
      </c>
      <c r="H16" s="15">
        <v>20</v>
      </c>
      <c r="J16" s="15">
        <v>30</v>
      </c>
      <c r="K16" s="15">
        <v>50</v>
      </c>
    </row>
    <row r="17" spans="2:11" ht="11.25">
      <c r="B17" s="3" t="s">
        <v>6</v>
      </c>
      <c r="C17" s="3"/>
      <c r="D17" s="3"/>
      <c r="E17" s="3"/>
      <c r="F17" s="3"/>
      <c r="G17" s="3"/>
      <c r="H17" s="3"/>
      <c r="J17" s="3"/>
      <c r="K17" s="3"/>
    </row>
    <row r="18" spans="2:11" ht="11.25">
      <c r="B18" s="6" t="s">
        <v>254</v>
      </c>
      <c r="C18" s="14">
        <v>10</v>
      </c>
      <c r="D18" s="17">
        <v>30</v>
      </c>
      <c r="E18" s="17">
        <v>60</v>
      </c>
      <c r="F18" s="17">
        <v>0</v>
      </c>
      <c r="G18" s="17">
        <v>10</v>
      </c>
      <c r="H18" s="17">
        <v>0</v>
      </c>
      <c r="J18" s="17">
        <v>90</v>
      </c>
      <c r="K18" s="17">
        <v>10</v>
      </c>
    </row>
    <row r="19" spans="2:11" ht="11.25">
      <c r="B19" s="6" t="s">
        <v>7</v>
      </c>
      <c r="C19" s="14">
        <v>76</v>
      </c>
      <c r="D19" s="17">
        <v>23.7</v>
      </c>
      <c r="E19" s="17">
        <v>47.4</v>
      </c>
      <c r="F19" s="17">
        <v>22.4</v>
      </c>
      <c r="G19" s="17">
        <v>6.6</v>
      </c>
      <c r="H19" s="17">
        <v>0</v>
      </c>
      <c r="J19" s="17">
        <v>71.1</v>
      </c>
      <c r="K19" s="17">
        <v>28.9</v>
      </c>
    </row>
    <row r="20" spans="2:11" ht="11.25">
      <c r="B20" s="6" t="s">
        <v>8</v>
      </c>
      <c r="C20" s="14">
        <v>160</v>
      </c>
      <c r="D20" s="17">
        <v>26.9</v>
      </c>
      <c r="E20" s="17">
        <v>55</v>
      </c>
      <c r="F20" s="17">
        <v>13.1</v>
      </c>
      <c r="G20" s="17">
        <v>3.8</v>
      </c>
      <c r="H20" s="17">
        <v>1.3</v>
      </c>
      <c r="J20" s="17">
        <v>81.9</v>
      </c>
      <c r="K20" s="17">
        <v>16.9</v>
      </c>
    </row>
    <row r="21" spans="2:11" ht="11.25">
      <c r="B21" s="6" t="s">
        <v>9</v>
      </c>
      <c r="C21" s="14">
        <v>193</v>
      </c>
      <c r="D21" s="17">
        <v>29.5</v>
      </c>
      <c r="E21" s="17">
        <v>54.4</v>
      </c>
      <c r="F21" s="17">
        <v>14.5</v>
      </c>
      <c r="G21" s="17">
        <v>1.6</v>
      </c>
      <c r="H21" s="17">
        <v>0</v>
      </c>
      <c r="J21" s="17">
        <v>83.9</v>
      </c>
      <c r="K21" s="17">
        <v>16.1</v>
      </c>
    </row>
    <row r="22" spans="2:11" ht="11.25">
      <c r="B22" s="6" t="s">
        <v>10</v>
      </c>
      <c r="C22" s="14">
        <v>184</v>
      </c>
      <c r="D22" s="17">
        <v>24.5</v>
      </c>
      <c r="E22" s="17">
        <v>56</v>
      </c>
      <c r="F22" s="17">
        <v>13.6</v>
      </c>
      <c r="G22" s="17">
        <v>5.4</v>
      </c>
      <c r="H22" s="17">
        <v>0.5</v>
      </c>
      <c r="J22" s="17">
        <v>80.4</v>
      </c>
      <c r="K22" s="17">
        <v>19</v>
      </c>
    </row>
    <row r="23" spans="2:11" ht="11.25">
      <c r="B23" s="6" t="s">
        <v>11</v>
      </c>
      <c r="C23" s="14">
        <v>146</v>
      </c>
      <c r="D23" s="17">
        <v>15.8</v>
      </c>
      <c r="E23" s="17">
        <v>47.3</v>
      </c>
      <c r="F23" s="17">
        <v>31.5</v>
      </c>
      <c r="G23" s="17">
        <v>4.8</v>
      </c>
      <c r="H23" s="17">
        <v>0.7</v>
      </c>
      <c r="J23" s="17">
        <v>63</v>
      </c>
      <c r="K23" s="17">
        <v>36.3</v>
      </c>
    </row>
    <row r="24" spans="2:11" ht="11.25">
      <c r="B24" s="6" t="s">
        <v>12</v>
      </c>
      <c r="C24" s="14">
        <v>177</v>
      </c>
      <c r="D24" s="17">
        <v>11.3</v>
      </c>
      <c r="E24" s="17">
        <v>44.1</v>
      </c>
      <c r="F24" s="17">
        <v>31.6</v>
      </c>
      <c r="G24" s="17">
        <v>9</v>
      </c>
      <c r="H24" s="17">
        <v>4</v>
      </c>
      <c r="J24" s="17">
        <v>55.4</v>
      </c>
      <c r="K24" s="17">
        <v>40.7</v>
      </c>
    </row>
    <row r="25" spans="2:11" ht="11.25">
      <c r="B25" s="6" t="s">
        <v>258</v>
      </c>
      <c r="C25" s="14">
        <v>110</v>
      </c>
      <c r="D25" s="17">
        <v>6.4</v>
      </c>
      <c r="E25" s="17">
        <v>40</v>
      </c>
      <c r="F25" s="17">
        <v>36.4</v>
      </c>
      <c r="G25" s="17">
        <v>13.6</v>
      </c>
      <c r="H25" s="17">
        <v>3.6</v>
      </c>
      <c r="J25" s="17">
        <v>46.4</v>
      </c>
      <c r="K25" s="17">
        <v>50</v>
      </c>
    </row>
    <row r="26" spans="2:11" ht="11.25">
      <c r="B26" s="4" t="s">
        <v>3</v>
      </c>
      <c r="C26" s="12">
        <v>8</v>
      </c>
      <c r="D26" s="15">
        <v>25</v>
      </c>
      <c r="E26" s="15">
        <v>37.5</v>
      </c>
      <c r="F26" s="15">
        <v>0</v>
      </c>
      <c r="G26" s="15">
        <v>12.5</v>
      </c>
      <c r="H26" s="15">
        <v>25</v>
      </c>
      <c r="J26" s="15">
        <v>62.5</v>
      </c>
      <c r="K26" s="15">
        <v>12.5</v>
      </c>
    </row>
    <row r="27" spans="2:11" ht="11.25">
      <c r="B27" s="3" t="s">
        <v>13</v>
      </c>
      <c r="C27" s="3"/>
      <c r="D27" s="3"/>
      <c r="E27" s="3"/>
      <c r="F27" s="3"/>
      <c r="G27" s="3"/>
      <c r="H27" s="3"/>
      <c r="J27" s="3"/>
      <c r="K27" s="3"/>
    </row>
    <row r="28" spans="2:11" ht="11.25">
      <c r="B28" s="6" t="s">
        <v>255</v>
      </c>
      <c r="C28" s="14">
        <v>3</v>
      </c>
      <c r="D28" s="17">
        <v>33.3</v>
      </c>
      <c r="E28" s="17">
        <v>66.7</v>
      </c>
      <c r="F28" s="17">
        <v>0</v>
      </c>
      <c r="G28" s="17">
        <v>0</v>
      </c>
      <c r="H28" s="17">
        <v>0</v>
      </c>
      <c r="J28" s="17">
        <v>100</v>
      </c>
      <c r="K28" s="17">
        <v>0</v>
      </c>
    </row>
    <row r="29" spans="2:11" ht="11.25">
      <c r="B29" s="6" t="s">
        <v>14</v>
      </c>
      <c r="C29" s="14">
        <v>34</v>
      </c>
      <c r="D29" s="17">
        <v>8.8</v>
      </c>
      <c r="E29" s="17">
        <v>47.1</v>
      </c>
      <c r="F29" s="17">
        <v>38.2</v>
      </c>
      <c r="G29" s="17">
        <v>5.9</v>
      </c>
      <c r="H29" s="17">
        <v>0</v>
      </c>
      <c r="J29" s="17">
        <v>55.9</v>
      </c>
      <c r="K29" s="17">
        <v>44.1</v>
      </c>
    </row>
    <row r="30" spans="2:11" ht="11.25">
      <c r="B30" s="6" t="s">
        <v>15</v>
      </c>
      <c r="C30" s="14">
        <v>60</v>
      </c>
      <c r="D30" s="17">
        <v>28.3</v>
      </c>
      <c r="E30" s="17">
        <v>48.3</v>
      </c>
      <c r="F30" s="17">
        <v>18.3</v>
      </c>
      <c r="G30" s="17">
        <v>3.3</v>
      </c>
      <c r="H30" s="17">
        <v>1.7</v>
      </c>
      <c r="J30" s="17">
        <v>76.7</v>
      </c>
      <c r="K30" s="17">
        <v>21.7</v>
      </c>
    </row>
    <row r="31" spans="2:11" ht="11.25">
      <c r="B31" s="6" t="s">
        <v>16</v>
      </c>
      <c r="C31" s="14">
        <v>71</v>
      </c>
      <c r="D31" s="17">
        <v>29.6</v>
      </c>
      <c r="E31" s="17">
        <v>52.1</v>
      </c>
      <c r="F31" s="17">
        <v>18.3</v>
      </c>
      <c r="G31" s="17">
        <v>0</v>
      </c>
      <c r="H31" s="17">
        <v>0</v>
      </c>
      <c r="J31" s="17">
        <v>81.7</v>
      </c>
      <c r="K31" s="17">
        <v>18.3</v>
      </c>
    </row>
    <row r="32" spans="2:11" ht="11.25">
      <c r="B32" s="6" t="s">
        <v>17</v>
      </c>
      <c r="C32" s="14">
        <v>74</v>
      </c>
      <c r="D32" s="17">
        <v>23</v>
      </c>
      <c r="E32" s="17">
        <v>55.4</v>
      </c>
      <c r="F32" s="17">
        <v>12.2</v>
      </c>
      <c r="G32" s="17">
        <v>8.1</v>
      </c>
      <c r="H32" s="17">
        <v>1.4</v>
      </c>
      <c r="J32" s="17">
        <v>78.4</v>
      </c>
      <c r="K32" s="17">
        <v>20.3</v>
      </c>
    </row>
    <row r="33" spans="2:11" ht="11.25">
      <c r="B33" s="6" t="s">
        <v>18</v>
      </c>
      <c r="C33" s="14">
        <v>62</v>
      </c>
      <c r="D33" s="17">
        <v>9.7</v>
      </c>
      <c r="E33" s="17">
        <v>46.8</v>
      </c>
      <c r="F33" s="17">
        <v>38.7</v>
      </c>
      <c r="G33" s="17">
        <v>4.8</v>
      </c>
      <c r="H33" s="17">
        <v>0</v>
      </c>
      <c r="J33" s="17">
        <v>56.5</v>
      </c>
      <c r="K33" s="17">
        <v>43.5</v>
      </c>
    </row>
    <row r="34" spans="2:11" ht="11.25">
      <c r="B34" s="6" t="s">
        <v>19</v>
      </c>
      <c r="C34" s="14">
        <v>73</v>
      </c>
      <c r="D34" s="17">
        <v>8.2</v>
      </c>
      <c r="E34" s="17">
        <v>45.2</v>
      </c>
      <c r="F34" s="17">
        <v>35.6</v>
      </c>
      <c r="G34" s="17">
        <v>6.8</v>
      </c>
      <c r="H34" s="17">
        <v>4.1</v>
      </c>
      <c r="J34" s="17">
        <v>53.4</v>
      </c>
      <c r="K34" s="17">
        <v>42.5</v>
      </c>
    </row>
    <row r="35" spans="2:11" ht="11.25">
      <c r="B35" s="7" t="s">
        <v>259</v>
      </c>
      <c r="C35" s="18">
        <v>39</v>
      </c>
      <c r="D35" s="19">
        <v>2.6</v>
      </c>
      <c r="E35" s="19">
        <v>43.6</v>
      </c>
      <c r="F35" s="19">
        <v>43.6</v>
      </c>
      <c r="G35" s="19">
        <v>7.7</v>
      </c>
      <c r="H35" s="19">
        <v>2.6</v>
      </c>
      <c r="J35" s="19">
        <v>46.2</v>
      </c>
      <c r="K35" s="19">
        <v>51.3</v>
      </c>
    </row>
    <row r="36" spans="2:11" ht="11.25">
      <c r="B36" s="8" t="s">
        <v>256</v>
      </c>
      <c r="C36" s="20">
        <v>7</v>
      </c>
      <c r="D36" s="21">
        <v>28.6</v>
      </c>
      <c r="E36" s="21">
        <v>57.1</v>
      </c>
      <c r="F36" s="21">
        <v>0</v>
      </c>
      <c r="G36" s="21">
        <v>14.3</v>
      </c>
      <c r="H36" s="21">
        <v>0</v>
      </c>
      <c r="J36" s="21">
        <v>85.7</v>
      </c>
      <c r="K36" s="21">
        <v>14.3</v>
      </c>
    </row>
    <row r="37" spans="2:11" ht="11.25">
      <c r="B37" s="6" t="s">
        <v>20</v>
      </c>
      <c r="C37" s="14">
        <v>42</v>
      </c>
      <c r="D37" s="17">
        <v>35.7</v>
      </c>
      <c r="E37" s="17">
        <v>47.6</v>
      </c>
      <c r="F37" s="17">
        <v>9.5</v>
      </c>
      <c r="G37" s="17">
        <v>7.1</v>
      </c>
      <c r="H37" s="17">
        <v>0</v>
      </c>
      <c r="J37" s="17">
        <v>83.3</v>
      </c>
      <c r="K37" s="17">
        <v>16.7</v>
      </c>
    </row>
    <row r="38" spans="2:11" ht="11.25">
      <c r="B38" s="6" t="s">
        <v>21</v>
      </c>
      <c r="C38" s="14">
        <v>100</v>
      </c>
      <c r="D38" s="17">
        <v>26</v>
      </c>
      <c r="E38" s="17">
        <v>59</v>
      </c>
      <c r="F38" s="17">
        <v>10</v>
      </c>
      <c r="G38" s="17">
        <v>4</v>
      </c>
      <c r="H38" s="17">
        <v>1</v>
      </c>
      <c r="J38" s="17">
        <v>85</v>
      </c>
      <c r="K38" s="17">
        <v>14</v>
      </c>
    </row>
    <row r="39" spans="2:11" ht="11.25">
      <c r="B39" s="6" t="s">
        <v>22</v>
      </c>
      <c r="C39" s="14">
        <v>122</v>
      </c>
      <c r="D39" s="17">
        <v>29.5</v>
      </c>
      <c r="E39" s="17">
        <v>55.7</v>
      </c>
      <c r="F39" s="17">
        <v>12.3</v>
      </c>
      <c r="G39" s="17">
        <v>2.5</v>
      </c>
      <c r="H39" s="17">
        <v>0</v>
      </c>
      <c r="J39" s="17">
        <v>85.2</v>
      </c>
      <c r="K39" s="17">
        <v>14.8</v>
      </c>
    </row>
    <row r="40" spans="2:11" ht="11.25">
      <c r="B40" s="6" t="s">
        <v>23</v>
      </c>
      <c r="C40" s="14">
        <v>110</v>
      </c>
      <c r="D40" s="17">
        <v>25.5</v>
      </c>
      <c r="E40" s="17">
        <v>56.4</v>
      </c>
      <c r="F40" s="17">
        <v>14.5</v>
      </c>
      <c r="G40" s="17">
        <v>3.6</v>
      </c>
      <c r="H40" s="17">
        <v>0</v>
      </c>
      <c r="J40" s="17">
        <v>81.8</v>
      </c>
      <c r="K40" s="17">
        <v>18.2</v>
      </c>
    </row>
    <row r="41" spans="2:11" ht="11.25">
      <c r="B41" s="6" t="s">
        <v>24</v>
      </c>
      <c r="C41" s="14">
        <v>83</v>
      </c>
      <c r="D41" s="17">
        <v>20.5</v>
      </c>
      <c r="E41" s="17">
        <v>48.2</v>
      </c>
      <c r="F41" s="17">
        <v>26.5</v>
      </c>
      <c r="G41" s="17">
        <v>3.6</v>
      </c>
      <c r="H41" s="17">
        <v>1.2</v>
      </c>
      <c r="J41" s="17">
        <v>68.7</v>
      </c>
      <c r="K41" s="17">
        <v>30.1</v>
      </c>
    </row>
    <row r="42" spans="2:11" ht="11.25">
      <c r="B42" s="6" t="s">
        <v>25</v>
      </c>
      <c r="C42" s="14">
        <v>103</v>
      </c>
      <c r="D42" s="17">
        <v>13.6</v>
      </c>
      <c r="E42" s="17">
        <v>43.7</v>
      </c>
      <c r="F42" s="17">
        <v>28.2</v>
      </c>
      <c r="G42" s="17">
        <v>10.7</v>
      </c>
      <c r="H42" s="17">
        <v>3.9</v>
      </c>
      <c r="J42" s="17">
        <v>57.3</v>
      </c>
      <c r="K42" s="17">
        <v>38.8</v>
      </c>
    </row>
    <row r="43" spans="2:11" ht="11.25">
      <c r="B43" s="6" t="s">
        <v>260</v>
      </c>
      <c r="C43" s="14">
        <v>69</v>
      </c>
      <c r="D43" s="17">
        <v>8.7</v>
      </c>
      <c r="E43" s="17">
        <v>39.1</v>
      </c>
      <c r="F43" s="17">
        <v>30.4</v>
      </c>
      <c r="G43" s="17">
        <v>17.4</v>
      </c>
      <c r="H43" s="17">
        <v>4.3</v>
      </c>
      <c r="J43" s="17">
        <v>47.8</v>
      </c>
      <c r="K43" s="17">
        <v>47.8</v>
      </c>
    </row>
    <row r="44" spans="2:11" ht="11.25">
      <c r="B44" s="4" t="s">
        <v>3</v>
      </c>
      <c r="C44" s="12">
        <v>12</v>
      </c>
      <c r="D44" s="15">
        <v>16.7</v>
      </c>
      <c r="E44" s="15">
        <v>25</v>
      </c>
      <c r="F44" s="15">
        <v>25</v>
      </c>
      <c r="G44" s="15">
        <v>16.7</v>
      </c>
      <c r="H44" s="15">
        <v>16.7</v>
      </c>
      <c r="J44" s="15">
        <v>41.7</v>
      </c>
      <c r="K44" s="15">
        <v>41.7</v>
      </c>
    </row>
    <row r="45" spans="2:11" ht="11.25">
      <c r="B45" s="3" t="s">
        <v>27</v>
      </c>
      <c r="C45" s="3"/>
      <c r="D45" s="3"/>
      <c r="E45" s="3"/>
      <c r="F45" s="3"/>
      <c r="G45" s="3"/>
      <c r="H45" s="3"/>
      <c r="J45" s="3"/>
      <c r="K45" s="3"/>
    </row>
    <row r="46" spans="2:11" ht="11.25">
      <c r="B46" s="6" t="s">
        <v>28</v>
      </c>
      <c r="C46" s="14">
        <v>380</v>
      </c>
      <c r="D46" s="17">
        <v>20.8</v>
      </c>
      <c r="E46" s="17">
        <v>45</v>
      </c>
      <c r="F46" s="17">
        <v>24.2</v>
      </c>
      <c r="G46" s="17">
        <v>8.9</v>
      </c>
      <c r="H46" s="17">
        <v>1.1</v>
      </c>
      <c r="J46" s="17">
        <v>65.8</v>
      </c>
      <c r="K46" s="17">
        <v>33.2</v>
      </c>
    </row>
    <row r="47" spans="2:11" ht="11.25">
      <c r="B47" s="6" t="s">
        <v>29</v>
      </c>
      <c r="C47" s="14">
        <v>227</v>
      </c>
      <c r="D47" s="17">
        <v>17.6</v>
      </c>
      <c r="E47" s="17">
        <v>52.4</v>
      </c>
      <c r="F47" s="17">
        <v>24.2</v>
      </c>
      <c r="G47" s="17">
        <v>4.4</v>
      </c>
      <c r="H47" s="17">
        <v>1.3</v>
      </c>
      <c r="J47" s="17">
        <v>70</v>
      </c>
      <c r="K47" s="17">
        <v>28.6</v>
      </c>
    </row>
    <row r="48" spans="2:11" ht="11.25">
      <c r="B48" s="6" t="s">
        <v>542</v>
      </c>
      <c r="C48" s="14">
        <v>354</v>
      </c>
      <c r="D48" s="17">
        <v>22</v>
      </c>
      <c r="E48" s="17">
        <v>53.7</v>
      </c>
      <c r="F48" s="17">
        <v>19.2</v>
      </c>
      <c r="G48" s="17">
        <v>3.7</v>
      </c>
      <c r="H48" s="17">
        <v>1.4</v>
      </c>
      <c r="J48" s="17">
        <v>75.7</v>
      </c>
      <c r="K48" s="17">
        <v>22.9</v>
      </c>
    </row>
    <row r="49" spans="2:11" ht="11.25">
      <c r="B49" s="6" t="s">
        <v>543</v>
      </c>
      <c r="C49" s="14">
        <v>33</v>
      </c>
      <c r="D49" s="17">
        <v>27.3</v>
      </c>
      <c r="E49" s="17">
        <v>51.5</v>
      </c>
      <c r="F49" s="17">
        <v>12.1</v>
      </c>
      <c r="G49" s="17">
        <v>9.1</v>
      </c>
      <c r="H49" s="17">
        <v>0</v>
      </c>
      <c r="J49" s="17">
        <v>78.8</v>
      </c>
      <c r="K49" s="17">
        <v>21.2</v>
      </c>
    </row>
    <row r="50" spans="2:11" ht="11.25">
      <c r="B50" s="6" t="s">
        <v>26</v>
      </c>
      <c r="C50" s="14">
        <v>57</v>
      </c>
      <c r="D50" s="17">
        <v>15.8</v>
      </c>
      <c r="E50" s="17">
        <v>50.9</v>
      </c>
      <c r="F50" s="17">
        <v>22.8</v>
      </c>
      <c r="G50" s="17">
        <v>5.3</v>
      </c>
      <c r="H50" s="17">
        <v>5.3</v>
      </c>
      <c r="J50" s="17">
        <v>66.7</v>
      </c>
      <c r="K50" s="17">
        <v>28.1</v>
      </c>
    </row>
    <row r="51" spans="2:11" ht="11.25">
      <c r="B51" s="4" t="s">
        <v>3</v>
      </c>
      <c r="C51" s="12">
        <v>13</v>
      </c>
      <c r="D51" s="15">
        <v>23.1</v>
      </c>
      <c r="E51" s="15">
        <v>46.2</v>
      </c>
      <c r="F51" s="15">
        <v>7.7</v>
      </c>
      <c r="G51" s="15">
        <v>7.7</v>
      </c>
      <c r="H51" s="15">
        <v>15.4</v>
      </c>
      <c r="J51" s="15">
        <v>69.2</v>
      </c>
      <c r="K51" s="15">
        <v>15.4</v>
      </c>
    </row>
    <row r="52" spans="2:11" ht="11.25">
      <c r="B52" s="3" t="s">
        <v>30</v>
      </c>
      <c r="C52" s="3"/>
      <c r="D52" s="3"/>
      <c r="E52" s="3"/>
      <c r="F52" s="3"/>
      <c r="G52" s="3"/>
      <c r="H52" s="3"/>
      <c r="J52" s="3"/>
      <c r="K52" s="3"/>
    </row>
    <row r="53" spans="2:11" ht="11.25">
      <c r="B53" s="6" t="s">
        <v>31</v>
      </c>
      <c r="C53" s="14">
        <v>176</v>
      </c>
      <c r="D53" s="17">
        <v>13.1</v>
      </c>
      <c r="E53" s="17">
        <v>52.3</v>
      </c>
      <c r="F53" s="17">
        <v>24.4</v>
      </c>
      <c r="G53" s="17">
        <v>8.5</v>
      </c>
      <c r="H53" s="17">
        <v>1.7</v>
      </c>
      <c r="J53" s="17">
        <v>65.3</v>
      </c>
      <c r="K53" s="17">
        <v>33</v>
      </c>
    </row>
    <row r="54" spans="2:11" ht="11.25">
      <c r="B54" s="6" t="s">
        <v>32</v>
      </c>
      <c r="C54" s="14">
        <v>174</v>
      </c>
      <c r="D54" s="17">
        <v>21.8</v>
      </c>
      <c r="E54" s="17">
        <v>48.9</v>
      </c>
      <c r="F54" s="17">
        <v>27</v>
      </c>
      <c r="G54" s="17">
        <v>1.7</v>
      </c>
      <c r="H54" s="17">
        <v>0.6</v>
      </c>
      <c r="J54" s="17">
        <v>70.7</v>
      </c>
      <c r="K54" s="17">
        <v>28.7</v>
      </c>
    </row>
    <row r="55" spans="2:11" ht="11.25">
      <c r="B55" s="6" t="s">
        <v>33</v>
      </c>
      <c r="C55" s="14">
        <v>336</v>
      </c>
      <c r="D55" s="17">
        <v>25.9</v>
      </c>
      <c r="E55" s="17">
        <v>53.3</v>
      </c>
      <c r="F55" s="17">
        <v>16.4</v>
      </c>
      <c r="G55" s="17">
        <v>3.6</v>
      </c>
      <c r="H55" s="17">
        <v>0.9</v>
      </c>
      <c r="J55" s="17">
        <v>79.2</v>
      </c>
      <c r="K55" s="17">
        <v>19.9</v>
      </c>
    </row>
    <row r="56" spans="2:11" ht="11.25">
      <c r="B56" s="6" t="s">
        <v>34</v>
      </c>
      <c r="C56" s="14">
        <v>82</v>
      </c>
      <c r="D56" s="17">
        <v>24.4</v>
      </c>
      <c r="E56" s="17">
        <v>54.9</v>
      </c>
      <c r="F56" s="17">
        <v>17.1</v>
      </c>
      <c r="G56" s="17">
        <v>3.7</v>
      </c>
      <c r="H56" s="17">
        <v>0</v>
      </c>
      <c r="J56" s="17">
        <v>79.3</v>
      </c>
      <c r="K56" s="17">
        <v>20.7</v>
      </c>
    </row>
    <row r="57" spans="2:11" ht="11.25">
      <c r="B57" s="6" t="s">
        <v>35</v>
      </c>
      <c r="C57" s="14">
        <v>70</v>
      </c>
      <c r="D57" s="17">
        <v>27.1</v>
      </c>
      <c r="E57" s="17">
        <v>48.6</v>
      </c>
      <c r="F57" s="17">
        <v>15.7</v>
      </c>
      <c r="G57" s="17">
        <v>8.6</v>
      </c>
      <c r="H57" s="17">
        <v>0</v>
      </c>
      <c r="J57" s="17">
        <v>75.7</v>
      </c>
      <c r="K57" s="17">
        <v>24.3</v>
      </c>
    </row>
    <row r="58" spans="2:11" ht="11.25">
      <c r="B58" s="6" t="s">
        <v>36</v>
      </c>
      <c r="C58" s="14">
        <v>134</v>
      </c>
      <c r="D58" s="17">
        <v>8.2</v>
      </c>
      <c r="E58" s="17">
        <v>41.8</v>
      </c>
      <c r="F58" s="17">
        <v>32.1</v>
      </c>
      <c r="G58" s="17">
        <v>12.7</v>
      </c>
      <c r="H58" s="17">
        <v>5.2</v>
      </c>
      <c r="J58" s="17">
        <v>50</v>
      </c>
      <c r="K58" s="17">
        <v>44.8</v>
      </c>
    </row>
    <row r="59" spans="2:11" ht="11.25">
      <c r="B59" s="6" t="s">
        <v>37</v>
      </c>
      <c r="C59" s="14">
        <v>27</v>
      </c>
      <c r="D59" s="17">
        <v>37</v>
      </c>
      <c r="E59" s="17">
        <v>40.7</v>
      </c>
      <c r="F59" s="17">
        <v>18.5</v>
      </c>
      <c r="G59" s="17">
        <v>3.7</v>
      </c>
      <c r="H59" s="17">
        <v>0</v>
      </c>
      <c r="J59" s="17">
        <v>77.8</v>
      </c>
      <c r="K59" s="17">
        <v>22.2</v>
      </c>
    </row>
    <row r="60" spans="2:11" ht="11.25">
      <c r="B60" s="6" t="s">
        <v>26</v>
      </c>
      <c r="C60" s="14">
        <v>29</v>
      </c>
      <c r="D60" s="17">
        <v>10.3</v>
      </c>
      <c r="E60" s="17">
        <v>48.3</v>
      </c>
      <c r="F60" s="17">
        <v>24.1</v>
      </c>
      <c r="G60" s="17">
        <v>13.8</v>
      </c>
      <c r="H60" s="17">
        <v>3.4</v>
      </c>
      <c r="J60" s="17">
        <v>58.6</v>
      </c>
      <c r="K60" s="17">
        <v>37.9</v>
      </c>
    </row>
    <row r="61" spans="2:11" ht="11.25">
      <c r="B61" s="4" t="s">
        <v>3</v>
      </c>
      <c r="C61" s="12">
        <v>36</v>
      </c>
      <c r="D61" s="15">
        <v>19.4</v>
      </c>
      <c r="E61" s="15">
        <v>44.4</v>
      </c>
      <c r="F61" s="15">
        <v>22.2</v>
      </c>
      <c r="G61" s="15">
        <v>8.3</v>
      </c>
      <c r="H61" s="15">
        <v>5.6</v>
      </c>
      <c r="J61" s="15">
        <v>63.9</v>
      </c>
      <c r="K61" s="15">
        <v>30.6</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38.xml><?xml version="1.0" encoding="utf-8"?>
<worksheet xmlns="http://schemas.openxmlformats.org/spreadsheetml/2006/main" xmlns:r="http://schemas.openxmlformats.org/officeDocument/2006/relationships">
  <dimension ref="B1:O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5" width="8.875" style="9" customWidth="1"/>
    <col min="16" max="16" width="1.875" style="9" customWidth="1"/>
    <col min="17" max="16384" width="9.375" style="9" customWidth="1"/>
  </cols>
  <sheetData>
    <row r="1" s="10" customFormat="1" ht="11.25">
      <c r="B1" s="10" t="str">
        <f ca="1">RIGHT(CELL("filename",A1),LEN(CELL("filename",A1))-FIND("]",CELL("filename",A1)))</f>
        <v>問27(2)</v>
      </c>
    </row>
    <row r="2" s="10" customFormat="1" ht="11.25">
      <c r="B2" s="10" t="s">
        <v>544</v>
      </c>
    </row>
    <row r="3" s="10" customFormat="1" ht="11.25"/>
    <row r="4" s="10" customFormat="1" ht="11.25">
      <c r="C4" s="10" t="s">
        <v>374</v>
      </c>
    </row>
    <row r="5" s="10" customFormat="1" ht="11.25">
      <c r="C5" s="10" t="s">
        <v>375</v>
      </c>
    </row>
    <row r="6" s="10" customFormat="1" ht="11.25">
      <c r="C6" s="10" t="s">
        <v>312</v>
      </c>
    </row>
    <row r="7" s="10" customFormat="1" ht="11.25"/>
    <row r="8" s="10" customFormat="1" ht="11.25"/>
    <row r="9" spans="2:15" ht="72" customHeight="1">
      <c r="B9" s="11"/>
      <c r="C9" s="1" t="s">
        <v>545</v>
      </c>
      <c r="D9" s="2" t="s">
        <v>134</v>
      </c>
      <c r="E9" s="2" t="s">
        <v>135</v>
      </c>
      <c r="F9" s="2" t="s">
        <v>136</v>
      </c>
      <c r="G9" s="2" t="s">
        <v>137</v>
      </c>
      <c r="H9" s="2" t="s">
        <v>138</v>
      </c>
      <c r="I9" s="2" t="s">
        <v>139</v>
      </c>
      <c r="J9" s="2" t="s">
        <v>140</v>
      </c>
      <c r="K9" s="2" t="s">
        <v>141</v>
      </c>
      <c r="L9" s="2" t="s">
        <v>142</v>
      </c>
      <c r="M9" s="2" t="s">
        <v>143</v>
      </c>
      <c r="N9" s="2" t="s">
        <v>26</v>
      </c>
      <c r="O9" s="2" t="s">
        <v>3</v>
      </c>
    </row>
    <row r="10" spans="2:15" ht="11.25">
      <c r="B10" s="3" t="s">
        <v>0</v>
      </c>
      <c r="C10" s="3"/>
      <c r="D10" s="3"/>
      <c r="E10" s="3"/>
      <c r="F10" s="3"/>
      <c r="G10" s="3"/>
      <c r="H10" s="3"/>
      <c r="I10" s="3"/>
      <c r="J10" s="3"/>
      <c r="K10" s="3"/>
      <c r="L10" s="3"/>
      <c r="M10" s="3"/>
      <c r="N10" s="3"/>
      <c r="O10" s="3"/>
    </row>
    <row r="11" spans="2:15" ht="11.25">
      <c r="B11" s="4" t="s">
        <v>4</v>
      </c>
      <c r="C11" s="12">
        <v>750</v>
      </c>
      <c r="D11" s="15">
        <v>33.9</v>
      </c>
      <c r="E11" s="15">
        <v>12.9</v>
      </c>
      <c r="F11" s="15">
        <v>24.4</v>
      </c>
      <c r="G11" s="15">
        <v>6.7</v>
      </c>
      <c r="H11" s="15">
        <v>7.3</v>
      </c>
      <c r="I11" s="15">
        <v>42.9</v>
      </c>
      <c r="J11" s="15">
        <v>56.5</v>
      </c>
      <c r="K11" s="15">
        <v>4</v>
      </c>
      <c r="L11" s="15">
        <v>17.5</v>
      </c>
      <c r="M11" s="15">
        <v>13.9</v>
      </c>
      <c r="N11" s="15">
        <v>6</v>
      </c>
      <c r="O11" s="15">
        <v>3.5</v>
      </c>
    </row>
    <row r="12" spans="2:15" ht="11.25">
      <c r="B12" s="5" t="s">
        <v>252</v>
      </c>
      <c r="C12" s="13">
        <v>741</v>
      </c>
      <c r="D12" s="16">
        <v>34.3</v>
      </c>
      <c r="E12" s="16">
        <v>13.1</v>
      </c>
      <c r="F12" s="16">
        <v>24.7</v>
      </c>
      <c r="G12" s="16">
        <v>6.7</v>
      </c>
      <c r="H12" s="16">
        <v>7.4</v>
      </c>
      <c r="I12" s="16">
        <v>42.8</v>
      </c>
      <c r="J12" s="16">
        <v>57.1</v>
      </c>
      <c r="K12" s="16">
        <v>3.1</v>
      </c>
      <c r="L12" s="16">
        <v>17.4</v>
      </c>
      <c r="M12" s="16">
        <v>13.9</v>
      </c>
      <c r="N12" s="16">
        <v>6.1</v>
      </c>
      <c r="O12" s="16">
        <v>3.5</v>
      </c>
    </row>
    <row r="13" spans="2:15" ht="11.25">
      <c r="B13" s="3" t="s">
        <v>5</v>
      </c>
      <c r="C13" s="3"/>
      <c r="D13" s="3"/>
      <c r="E13" s="3"/>
      <c r="F13" s="3"/>
      <c r="G13" s="3"/>
      <c r="H13" s="3"/>
      <c r="I13" s="3"/>
      <c r="J13" s="3"/>
      <c r="K13" s="3"/>
      <c r="L13" s="3"/>
      <c r="M13" s="3"/>
      <c r="N13" s="3"/>
      <c r="O13" s="3"/>
    </row>
    <row r="14" spans="2:15" ht="11.25">
      <c r="B14" s="6" t="s">
        <v>1</v>
      </c>
      <c r="C14" s="14">
        <v>276</v>
      </c>
      <c r="D14" s="17">
        <v>30.4</v>
      </c>
      <c r="E14" s="17">
        <v>4.7</v>
      </c>
      <c r="F14" s="17">
        <v>22.8</v>
      </c>
      <c r="G14" s="17">
        <v>3.6</v>
      </c>
      <c r="H14" s="17">
        <v>5.8</v>
      </c>
      <c r="I14" s="17">
        <v>39.9</v>
      </c>
      <c r="J14" s="17">
        <v>63.8</v>
      </c>
      <c r="K14" s="17">
        <v>4.3</v>
      </c>
      <c r="L14" s="17">
        <v>16.3</v>
      </c>
      <c r="M14" s="17">
        <v>12.7</v>
      </c>
      <c r="N14" s="17">
        <v>3.6</v>
      </c>
      <c r="O14" s="17">
        <v>3.3</v>
      </c>
    </row>
    <row r="15" spans="2:15" ht="11.25">
      <c r="B15" s="6" t="s">
        <v>2</v>
      </c>
      <c r="C15" s="14">
        <v>471</v>
      </c>
      <c r="D15" s="17">
        <v>35.5</v>
      </c>
      <c r="E15" s="17">
        <v>17.6</v>
      </c>
      <c r="F15" s="17">
        <v>25.5</v>
      </c>
      <c r="G15" s="17">
        <v>8.5</v>
      </c>
      <c r="H15" s="17">
        <v>8.3</v>
      </c>
      <c r="I15" s="17">
        <v>44.8</v>
      </c>
      <c r="J15" s="17">
        <v>52.4</v>
      </c>
      <c r="K15" s="17">
        <v>3.8</v>
      </c>
      <c r="L15" s="17">
        <v>18.3</v>
      </c>
      <c r="M15" s="17">
        <v>14.6</v>
      </c>
      <c r="N15" s="17">
        <v>7.2</v>
      </c>
      <c r="O15" s="17">
        <v>3.6</v>
      </c>
    </row>
    <row r="16" spans="2:15" ht="11.25">
      <c r="B16" s="4" t="s">
        <v>3</v>
      </c>
      <c r="C16" s="12">
        <v>3</v>
      </c>
      <c r="D16" s="15">
        <v>100</v>
      </c>
      <c r="E16" s="15">
        <v>33.3</v>
      </c>
      <c r="F16" s="15">
        <v>0</v>
      </c>
      <c r="G16" s="15">
        <v>0</v>
      </c>
      <c r="H16" s="15">
        <v>0</v>
      </c>
      <c r="I16" s="15">
        <v>33.3</v>
      </c>
      <c r="J16" s="15">
        <v>33.3</v>
      </c>
      <c r="K16" s="15">
        <v>0</v>
      </c>
      <c r="L16" s="15">
        <v>0</v>
      </c>
      <c r="M16" s="15">
        <v>0</v>
      </c>
      <c r="N16" s="15">
        <v>33.3</v>
      </c>
      <c r="O16" s="15">
        <v>0</v>
      </c>
    </row>
    <row r="17" spans="2:15" ht="11.25">
      <c r="B17" s="3" t="s">
        <v>6</v>
      </c>
      <c r="C17" s="3"/>
      <c r="D17" s="3"/>
      <c r="E17" s="3"/>
      <c r="F17" s="3"/>
      <c r="G17" s="3"/>
      <c r="H17" s="3"/>
      <c r="I17" s="3"/>
      <c r="J17" s="3"/>
      <c r="K17" s="3"/>
      <c r="L17" s="3"/>
      <c r="M17" s="3"/>
      <c r="N17" s="3"/>
      <c r="O17" s="3"/>
    </row>
    <row r="18" spans="2:15" ht="11.25">
      <c r="B18" s="6" t="s">
        <v>254</v>
      </c>
      <c r="C18" s="14">
        <v>9</v>
      </c>
      <c r="D18" s="17">
        <v>0</v>
      </c>
      <c r="E18" s="17">
        <v>0</v>
      </c>
      <c r="F18" s="17">
        <v>0</v>
      </c>
      <c r="G18" s="17">
        <v>0</v>
      </c>
      <c r="H18" s="17">
        <v>0</v>
      </c>
      <c r="I18" s="17">
        <v>55.6</v>
      </c>
      <c r="J18" s="17">
        <v>11.1</v>
      </c>
      <c r="K18" s="17">
        <v>77.8</v>
      </c>
      <c r="L18" s="17">
        <v>22.2</v>
      </c>
      <c r="M18" s="17">
        <v>11.1</v>
      </c>
      <c r="N18" s="17">
        <v>0</v>
      </c>
      <c r="O18" s="17">
        <v>0</v>
      </c>
    </row>
    <row r="19" spans="2:15" ht="11.25">
      <c r="B19" s="6" t="s">
        <v>7</v>
      </c>
      <c r="C19" s="14">
        <v>54</v>
      </c>
      <c r="D19" s="17">
        <v>9.3</v>
      </c>
      <c r="E19" s="17">
        <v>9.3</v>
      </c>
      <c r="F19" s="17">
        <v>22.2</v>
      </c>
      <c r="G19" s="17">
        <v>3.7</v>
      </c>
      <c r="H19" s="17">
        <v>3.7</v>
      </c>
      <c r="I19" s="17">
        <v>57.4</v>
      </c>
      <c r="J19" s="17">
        <v>79.6</v>
      </c>
      <c r="K19" s="17">
        <v>14.8</v>
      </c>
      <c r="L19" s="17">
        <v>33.3</v>
      </c>
      <c r="M19" s="17">
        <v>11.1</v>
      </c>
      <c r="N19" s="17">
        <v>1.9</v>
      </c>
      <c r="O19" s="17">
        <v>0</v>
      </c>
    </row>
    <row r="20" spans="2:15" ht="11.25">
      <c r="B20" s="6" t="s">
        <v>8</v>
      </c>
      <c r="C20" s="14">
        <v>131</v>
      </c>
      <c r="D20" s="17">
        <v>23.7</v>
      </c>
      <c r="E20" s="17">
        <v>20.6</v>
      </c>
      <c r="F20" s="17">
        <v>32.1</v>
      </c>
      <c r="G20" s="17">
        <v>17.6</v>
      </c>
      <c r="H20" s="17">
        <v>9.2</v>
      </c>
      <c r="I20" s="17">
        <v>45</v>
      </c>
      <c r="J20" s="17">
        <v>75.6</v>
      </c>
      <c r="K20" s="17">
        <v>6.1</v>
      </c>
      <c r="L20" s="17">
        <v>24.4</v>
      </c>
      <c r="M20" s="17">
        <v>13.7</v>
      </c>
      <c r="N20" s="17">
        <v>2.3</v>
      </c>
      <c r="O20" s="17">
        <v>2.3</v>
      </c>
    </row>
    <row r="21" spans="2:15" ht="11.25">
      <c r="B21" s="6" t="s">
        <v>9</v>
      </c>
      <c r="C21" s="14">
        <v>162</v>
      </c>
      <c r="D21" s="17">
        <v>22.2</v>
      </c>
      <c r="E21" s="17">
        <v>14.8</v>
      </c>
      <c r="F21" s="17">
        <v>25.9</v>
      </c>
      <c r="G21" s="17">
        <v>13</v>
      </c>
      <c r="H21" s="17">
        <v>16</v>
      </c>
      <c r="I21" s="17">
        <v>45.7</v>
      </c>
      <c r="J21" s="17">
        <v>72.2</v>
      </c>
      <c r="K21" s="17">
        <v>3.1</v>
      </c>
      <c r="L21" s="17">
        <v>22.8</v>
      </c>
      <c r="M21" s="17">
        <v>12.3</v>
      </c>
      <c r="N21" s="17">
        <v>4.3</v>
      </c>
      <c r="O21" s="17">
        <v>4.3</v>
      </c>
    </row>
    <row r="22" spans="2:15" ht="11.25">
      <c r="B22" s="6" t="s">
        <v>10</v>
      </c>
      <c r="C22" s="14">
        <v>148</v>
      </c>
      <c r="D22" s="17">
        <v>37.8</v>
      </c>
      <c r="E22" s="17">
        <v>11.5</v>
      </c>
      <c r="F22" s="17">
        <v>24.3</v>
      </c>
      <c r="G22" s="17">
        <v>1.4</v>
      </c>
      <c r="H22" s="17">
        <v>8.8</v>
      </c>
      <c r="I22" s="17">
        <v>43.2</v>
      </c>
      <c r="J22" s="17">
        <v>65.5</v>
      </c>
      <c r="K22" s="17">
        <v>0</v>
      </c>
      <c r="L22" s="17">
        <v>16.2</v>
      </c>
      <c r="M22" s="17">
        <v>15.5</v>
      </c>
      <c r="N22" s="17">
        <v>6.8</v>
      </c>
      <c r="O22" s="17">
        <v>2</v>
      </c>
    </row>
    <row r="23" spans="2:15" ht="11.25">
      <c r="B23" s="6" t="s">
        <v>11</v>
      </c>
      <c r="C23" s="14">
        <v>92</v>
      </c>
      <c r="D23" s="17">
        <v>43.5</v>
      </c>
      <c r="E23" s="17">
        <v>8.7</v>
      </c>
      <c r="F23" s="17">
        <v>23.9</v>
      </c>
      <c r="G23" s="17">
        <v>2.2</v>
      </c>
      <c r="H23" s="17">
        <v>1.1</v>
      </c>
      <c r="I23" s="17">
        <v>43.5</v>
      </c>
      <c r="J23" s="17">
        <v>54.3</v>
      </c>
      <c r="K23" s="17">
        <v>1.1</v>
      </c>
      <c r="L23" s="17">
        <v>14.1</v>
      </c>
      <c r="M23" s="17">
        <v>12</v>
      </c>
      <c r="N23" s="17">
        <v>10.9</v>
      </c>
      <c r="O23" s="17">
        <v>4.3</v>
      </c>
    </row>
    <row r="24" spans="2:15" ht="11.25">
      <c r="B24" s="6" t="s">
        <v>12</v>
      </c>
      <c r="C24" s="14">
        <v>98</v>
      </c>
      <c r="D24" s="17">
        <v>61.2</v>
      </c>
      <c r="E24" s="17">
        <v>8.2</v>
      </c>
      <c r="F24" s="17">
        <v>21.4</v>
      </c>
      <c r="G24" s="17">
        <v>0</v>
      </c>
      <c r="H24" s="17">
        <v>1</v>
      </c>
      <c r="I24" s="17">
        <v>32.7</v>
      </c>
      <c r="J24" s="17">
        <v>13.3</v>
      </c>
      <c r="K24" s="17">
        <v>1</v>
      </c>
      <c r="L24" s="17">
        <v>5.1</v>
      </c>
      <c r="M24" s="17">
        <v>18.4</v>
      </c>
      <c r="N24" s="17">
        <v>9.2</v>
      </c>
      <c r="O24" s="17">
        <v>4.1</v>
      </c>
    </row>
    <row r="25" spans="2:15" ht="11.25">
      <c r="B25" s="6" t="s">
        <v>258</v>
      </c>
      <c r="C25" s="14">
        <v>51</v>
      </c>
      <c r="D25" s="17">
        <v>45.1</v>
      </c>
      <c r="E25" s="17">
        <v>13.7</v>
      </c>
      <c r="F25" s="17">
        <v>11.8</v>
      </c>
      <c r="G25" s="17">
        <v>0</v>
      </c>
      <c r="H25" s="17">
        <v>0</v>
      </c>
      <c r="I25" s="17">
        <v>29.4</v>
      </c>
      <c r="J25" s="17">
        <v>3.9</v>
      </c>
      <c r="K25" s="17">
        <v>0</v>
      </c>
      <c r="L25" s="17">
        <v>0</v>
      </c>
      <c r="M25" s="17">
        <v>11.8</v>
      </c>
      <c r="N25" s="17">
        <v>7.8</v>
      </c>
      <c r="O25" s="17">
        <v>9.8</v>
      </c>
    </row>
    <row r="26" spans="2:15" ht="11.25">
      <c r="B26" s="4" t="s">
        <v>3</v>
      </c>
      <c r="C26" s="12">
        <v>5</v>
      </c>
      <c r="D26" s="15">
        <v>60</v>
      </c>
      <c r="E26" s="15">
        <v>20</v>
      </c>
      <c r="F26" s="15">
        <v>40</v>
      </c>
      <c r="G26" s="15">
        <v>0</v>
      </c>
      <c r="H26" s="15">
        <v>0</v>
      </c>
      <c r="I26" s="15">
        <v>40</v>
      </c>
      <c r="J26" s="15">
        <v>40</v>
      </c>
      <c r="K26" s="15">
        <v>0</v>
      </c>
      <c r="L26" s="15">
        <v>0</v>
      </c>
      <c r="M26" s="15">
        <v>20</v>
      </c>
      <c r="N26" s="15">
        <v>20</v>
      </c>
      <c r="O26" s="15">
        <v>0</v>
      </c>
    </row>
    <row r="27" spans="2:15" ht="11.25">
      <c r="B27" s="3" t="s">
        <v>13</v>
      </c>
      <c r="C27" s="3"/>
      <c r="D27" s="3"/>
      <c r="E27" s="3"/>
      <c r="F27" s="3"/>
      <c r="G27" s="3"/>
      <c r="H27" s="3"/>
      <c r="I27" s="3"/>
      <c r="J27" s="3"/>
      <c r="K27" s="3"/>
      <c r="L27" s="3"/>
      <c r="M27" s="3"/>
      <c r="N27" s="3"/>
      <c r="O27" s="3"/>
    </row>
    <row r="28" spans="2:15" ht="11.25">
      <c r="B28" s="6" t="s">
        <v>255</v>
      </c>
      <c r="C28" s="14">
        <v>3</v>
      </c>
      <c r="D28" s="17">
        <v>0</v>
      </c>
      <c r="E28" s="17">
        <v>0</v>
      </c>
      <c r="F28" s="17">
        <v>0</v>
      </c>
      <c r="G28" s="17">
        <v>0</v>
      </c>
      <c r="H28" s="17">
        <v>0</v>
      </c>
      <c r="I28" s="17">
        <v>66.7</v>
      </c>
      <c r="J28" s="17">
        <v>0</v>
      </c>
      <c r="K28" s="17">
        <v>100</v>
      </c>
      <c r="L28" s="17">
        <v>0</v>
      </c>
      <c r="M28" s="17">
        <v>0</v>
      </c>
      <c r="N28" s="17">
        <v>0</v>
      </c>
      <c r="O28" s="17">
        <v>0</v>
      </c>
    </row>
    <row r="29" spans="2:15" ht="11.25">
      <c r="B29" s="6" t="s">
        <v>14</v>
      </c>
      <c r="C29" s="14">
        <v>19</v>
      </c>
      <c r="D29" s="17">
        <v>15.8</v>
      </c>
      <c r="E29" s="17">
        <v>0</v>
      </c>
      <c r="F29" s="17">
        <v>21.1</v>
      </c>
      <c r="G29" s="17">
        <v>0</v>
      </c>
      <c r="H29" s="17">
        <v>0</v>
      </c>
      <c r="I29" s="17">
        <v>52.6</v>
      </c>
      <c r="J29" s="17">
        <v>78.9</v>
      </c>
      <c r="K29" s="17">
        <v>15.8</v>
      </c>
      <c r="L29" s="17">
        <v>36.8</v>
      </c>
      <c r="M29" s="17">
        <v>10.5</v>
      </c>
      <c r="N29" s="17">
        <v>0</v>
      </c>
      <c r="O29" s="17">
        <v>0</v>
      </c>
    </row>
    <row r="30" spans="2:15" ht="11.25">
      <c r="B30" s="6" t="s">
        <v>15</v>
      </c>
      <c r="C30" s="14">
        <v>46</v>
      </c>
      <c r="D30" s="17">
        <v>28.3</v>
      </c>
      <c r="E30" s="17">
        <v>15.2</v>
      </c>
      <c r="F30" s="17">
        <v>28.3</v>
      </c>
      <c r="G30" s="17">
        <v>15.2</v>
      </c>
      <c r="H30" s="17">
        <v>6.5</v>
      </c>
      <c r="I30" s="17">
        <v>41.3</v>
      </c>
      <c r="J30" s="17">
        <v>80.4</v>
      </c>
      <c r="K30" s="17">
        <v>8.7</v>
      </c>
      <c r="L30" s="17">
        <v>19.6</v>
      </c>
      <c r="M30" s="17">
        <v>13</v>
      </c>
      <c r="N30" s="17">
        <v>2.2</v>
      </c>
      <c r="O30" s="17">
        <v>2.2</v>
      </c>
    </row>
    <row r="31" spans="2:15" ht="11.25">
      <c r="B31" s="6" t="s">
        <v>16</v>
      </c>
      <c r="C31" s="14">
        <v>58</v>
      </c>
      <c r="D31" s="17">
        <v>12.1</v>
      </c>
      <c r="E31" s="17">
        <v>3.4</v>
      </c>
      <c r="F31" s="17">
        <v>22.4</v>
      </c>
      <c r="G31" s="17">
        <v>1.7</v>
      </c>
      <c r="H31" s="17">
        <v>10.3</v>
      </c>
      <c r="I31" s="17">
        <v>43.1</v>
      </c>
      <c r="J31" s="17">
        <v>81</v>
      </c>
      <c r="K31" s="17">
        <v>1.7</v>
      </c>
      <c r="L31" s="17">
        <v>19</v>
      </c>
      <c r="M31" s="17">
        <v>8.6</v>
      </c>
      <c r="N31" s="17">
        <v>1.7</v>
      </c>
      <c r="O31" s="17">
        <v>8.6</v>
      </c>
    </row>
    <row r="32" spans="2:15" ht="11.25">
      <c r="B32" s="6" t="s">
        <v>17</v>
      </c>
      <c r="C32" s="14">
        <v>58</v>
      </c>
      <c r="D32" s="17">
        <v>27.6</v>
      </c>
      <c r="E32" s="17">
        <v>1.7</v>
      </c>
      <c r="F32" s="17">
        <v>25.9</v>
      </c>
      <c r="G32" s="17">
        <v>1.7</v>
      </c>
      <c r="H32" s="17">
        <v>10.3</v>
      </c>
      <c r="I32" s="17">
        <v>41.4</v>
      </c>
      <c r="J32" s="17">
        <v>77.6</v>
      </c>
      <c r="K32" s="17">
        <v>0</v>
      </c>
      <c r="L32" s="17">
        <v>13.8</v>
      </c>
      <c r="M32" s="17">
        <v>12.1</v>
      </c>
      <c r="N32" s="17">
        <v>1.7</v>
      </c>
      <c r="O32" s="17">
        <v>1.7</v>
      </c>
    </row>
    <row r="33" spans="2:15" ht="11.25">
      <c r="B33" s="6" t="s">
        <v>18</v>
      </c>
      <c r="C33" s="14">
        <v>35</v>
      </c>
      <c r="D33" s="17">
        <v>37.1</v>
      </c>
      <c r="E33" s="17">
        <v>0</v>
      </c>
      <c r="F33" s="17">
        <v>11.4</v>
      </c>
      <c r="G33" s="17">
        <v>2.9</v>
      </c>
      <c r="H33" s="17">
        <v>0</v>
      </c>
      <c r="I33" s="17">
        <v>34.3</v>
      </c>
      <c r="J33" s="17">
        <v>68.6</v>
      </c>
      <c r="K33" s="17">
        <v>2.9</v>
      </c>
      <c r="L33" s="17">
        <v>22.9</v>
      </c>
      <c r="M33" s="17">
        <v>11.4</v>
      </c>
      <c r="N33" s="17">
        <v>5.7</v>
      </c>
      <c r="O33" s="17">
        <v>0</v>
      </c>
    </row>
    <row r="34" spans="2:15" ht="11.25">
      <c r="B34" s="6" t="s">
        <v>19</v>
      </c>
      <c r="C34" s="14">
        <v>39</v>
      </c>
      <c r="D34" s="17">
        <v>51.3</v>
      </c>
      <c r="E34" s="17">
        <v>5.1</v>
      </c>
      <c r="F34" s="17">
        <v>25.6</v>
      </c>
      <c r="G34" s="17">
        <v>0</v>
      </c>
      <c r="H34" s="17">
        <v>2.6</v>
      </c>
      <c r="I34" s="17">
        <v>35.9</v>
      </c>
      <c r="J34" s="17">
        <v>17.9</v>
      </c>
      <c r="K34" s="17">
        <v>0</v>
      </c>
      <c r="L34" s="17">
        <v>5.1</v>
      </c>
      <c r="M34" s="17">
        <v>17.9</v>
      </c>
      <c r="N34" s="17">
        <v>10.3</v>
      </c>
      <c r="O34" s="17">
        <v>2.6</v>
      </c>
    </row>
    <row r="35" spans="2:15" ht="11.25">
      <c r="B35" s="7" t="s">
        <v>259</v>
      </c>
      <c r="C35" s="18">
        <v>18</v>
      </c>
      <c r="D35" s="19">
        <v>66.7</v>
      </c>
      <c r="E35" s="19">
        <v>5.6</v>
      </c>
      <c r="F35" s="19">
        <v>22.2</v>
      </c>
      <c r="G35" s="19">
        <v>0</v>
      </c>
      <c r="H35" s="19">
        <v>0</v>
      </c>
      <c r="I35" s="19">
        <v>22.2</v>
      </c>
      <c r="J35" s="19">
        <v>5.6</v>
      </c>
      <c r="K35" s="19">
        <v>0</v>
      </c>
      <c r="L35" s="19">
        <v>0</v>
      </c>
      <c r="M35" s="19">
        <v>22.2</v>
      </c>
      <c r="N35" s="19">
        <v>5.6</v>
      </c>
      <c r="O35" s="19">
        <v>5.6</v>
      </c>
    </row>
    <row r="36" spans="2:15" ht="11.25">
      <c r="B36" s="8" t="s">
        <v>256</v>
      </c>
      <c r="C36" s="20">
        <v>6</v>
      </c>
      <c r="D36" s="21">
        <v>0</v>
      </c>
      <c r="E36" s="21">
        <v>0</v>
      </c>
      <c r="F36" s="21">
        <v>0</v>
      </c>
      <c r="G36" s="21">
        <v>0</v>
      </c>
      <c r="H36" s="21">
        <v>0</v>
      </c>
      <c r="I36" s="21">
        <v>50</v>
      </c>
      <c r="J36" s="21">
        <v>16.7</v>
      </c>
      <c r="K36" s="21">
        <v>66.7</v>
      </c>
      <c r="L36" s="21">
        <v>33.3</v>
      </c>
      <c r="M36" s="21">
        <v>16.7</v>
      </c>
      <c r="N36" s="21">
        <v>0</v>
      </c>
      <c r="O36" s="21">
        <v>0</v>
      </c>
    </row>
    <row r="37" spans="2:15" ht="11.25">
      <c r="B37" s="6" t="s">
        <v>20</v>
      </c>
      <c r="C37" s="14">
        <v>35</v>
      </c>
      <c r="D37" s="17">
        <v>5.7</v>
      </c>
      <c r="E37" s="17">
        <v>14.3</v>
      </c>
      <c r="F37" s="17">
        <v>22.9</v>
      </c>
      <c r="G37" s="17">
        <v>5.7</v>
      </c>
      <c r="H37" s="17">
        <v>5.7</v>
      </c>
      <c r="I37" s="17">
        <v>60</v>
      </c>
      <c r="J37" s="17">
        <v>80</v>
      </c>
      <c r="K37" s="17">
        <v>14.3</v>
      </c>
      <c r="L37" s="17">
        <v>31.4</v>
      </c>
      <c r="M37" s="17">
        <v>11.4</v>
      </c>
      <c r="N37" s="17">
        <v>2.9</v>
      </c>
      <c r="O37" s="17">
        <v>0</v>
      </c>
    </row>
    <row r="38" spans="2:15" ht="11.25">
      <c r="B38" s="6" t="s">
        <v>21</v>
      </c>
      <c r="C38" s="14">
        <v>85</v>
      </c>
      <c r="D38" s="17">
        <v>21.2</v>
      </c>
      <c r="E38" s="17">
        <v>23.5</v>
      </c>
      <c r="F38" s="17">
        <v>34.1</v>
      </c>
      <c r="G38" s="17">
        <v>18.8</v>
      </c>
      <c r="H38" s="17">
        <v>10.6</v>
      </c>
      <c r="I38" s="17">
        <v>47.1</v>
      </c>
      <c r="J38" s="17">
        <v>72.9</v>
      </c>
      <c r="K38" s="17">
        <v>4.7</v>
      </c>
      <c r="L38" s="17">
        <v>27.1</v>
      </c>
      <c r="M38" s="17">
        <v>14.1</v>
      </c>
      <c r="N38" s="17">
        <v>2.4</v>
      </c>
      <c r="O38" s="17">
        <v>2.4</v>
      </c>
    </row>
    <row r="39" spans="2:15" ht="11.25">
      <c r="B39" s="6" t="s">
        <v>22</v>
      </c>
      <c r="C39" s="14">
        <v>104</v>
      </c>
      <c r="D39" s="17">
        <v>27.9</v>
      </c>
      <c r="E39" s="17">
        <v>21.2</v>
      </c>
      <c r="F39" s="17">
        <v>27.9</v>
      </c>
      <c r="G39" s="17">
        <v>19.2</v>
      </c>
      <c r="H39" s="17">
        <v>19.2</v>
      </c>
      <c r="I39" s="17">
        <v>47.1</v>
      </c>
      <c r="J39" s="17">
        <v>67.3</v>
      </c>
      <c r="K39" s="17">
        <v>3.8</v>
      </c>
      <c r="L39" s="17">
        <v>25</v>
      </c>
      <c r="M39" s="17">
        <v>14.4</v>
      </c>
      <c r="N39" s="17">
        <v>5.8</v>
      </c>
      <c r="O39" s="17">
        <v>1.9</v>
      </c>
    </row>
    <row r="40" spans="2:15" ht="11.25">
      <c r="B40" s="6" t="s">
        <v>23</v>
      </c>
      <c r="C40" s="14">
        <v>90</v>
      </c>
      <c r="D40" s="17">
        <v>44.4</v>
      </c>
      <c r="E40" s="17">
        <v>17.8</v>
      </c>
      <c r="F40" s="17">
        <v>23.3</v>
      </c>
      <c r="G40" s="17">
        <v>1.1</v>
      </c>
      <c r="H40" s="17">
        <v>7.8</v>
      </c>
      <c r="I40" s="17">
        <v>44.4</v>
      </c>
      <c r="J40" s="17">
        <v>57.8</v>
      </c>
      <c r="K40" s="17">
        <v>0</v>
      </c>
      <c r="L40" s="17">
        <v>17.8</v>
      </c>
      <c r="M40" s="17">
        <v>17.8</v>
      </c>
      <c r="N40" s="17">
        <v>10</v>
      </c>
      <c r="O40" s="17">
        <v>2.2</v>
      </c>
    </row>
    <row r="41" spans="2:15" ht="11.25">
      <c r="B41" s="6" t="s">
        <v>24</v>
      </c>
      <c r="C41" s="14">
        <v>57</v>
      </c>
      <c r="D41" s="17">
        <v>47.4</v>
      </c>
      <c r="E41" s="17">
        <v>14</v>
      </c>
      <c r="F41" s="17">
        <v>31.6</v>
      </c>
      <c r="G41" s="17">
        <v>1.8</v>
      </c>
      <c r="H41" s="17">
        <v>1.8</v>
      </c>
      <c r="I41" s="17">
        <v>49.1</v>
      </c>
      <c r="J41" s="17">
        <v>45.6</v>
      </c>
      <c r="K41" s="17">
        <v>0</v>
      </c>
      <c r="L41" s="17">
        <v>8.8</v>
      </c>
      <c r="M41" s="17">
        <v>12.3</v>
      </c>
      <c r="N41" s="17">
        <v>14</v>
      </c>
      <c r="O41" s="17">
        <v>7</v>
      </c>
    </row>
    <row r="42" spans="2:15" ht="11.25">
      <c r="B42" s="6" t="s">
        <v>25</v>
      </c>
      <c r="C42" s="14">
        <v>59</v>
      </c>
      <c r="D42" s="17">
        <v>67.8</v>
      </c>
      <c r="E42" s="17">
        <v>10.2</v>
      </c>
      <c r="F42" s="17">
        <v>18.6</v>
      </c>
      <c r="G42" s="17">
        <v>0</v>
      </c>
      <c r="H42" s="17">
        <v>0</v>
      </c>
      <c r="I42" s="17">
        <v>30.5</v>
      </c>
      <c r="J42" s="17">
        <v>10.2</v>
      </c>
      <c r="K42" s="17">
        <v>1.7</v>
      </c>
      <c r="L42" s="17">
        <v>5.1</v>
      </c>
      <c r="M42" s="17">
        <v>18.6</v>
      </c>
      <c r="N42" s="17">
        <v>8.5</v>
      </c>
      <c r="O42" s="17">
        <v>5.1</v>
      </c>
    </row>
    <row r="43" spans="2:15" ht="11.25">
      <c r="B43" s="6" t="s">
        <v>260</v>
      </c>
      <c r="C43" s="14">
        <v>33</v>
      </c>
      <c r="D43" s="17">
        <v>33.3</v>
      </c>
      <c r="E43" s="17">
        <v>18.2</v>
      </c>
      <c r="F43" s="17">
        <v>6.1</v>
      </c>
      <c r="G43" s="17">
        <v>0</v>
      </c>
      <c r="H43" s="17">
        <v>0</v>
      </c>
      <c r="I43" s="17">
        <v>33.3</v>
      </c>
      <c r="J43" s="17">
        <v>3</v>
      </c>
      <c r="K43" s="17">
        <v>0</v>
      </c>
      <c r="L43" s="17">
        <v>0</v>
      </c>
      <c r="M43" s="17">
        <v>6.1</v>
      </c>
      <c r="N43" s="17">
        <v>9.1</v>
      </c>
      <c r="O43" s="17">
        <v>12.1</v>
      </c>
    </row>
    <row r="44" spans="2:15" ht="11.25">
      <c r="B44" s="4" t="s">
        <v>3</v>
      </c>
      <c r="C44" s="12">
        <v>5</v>
      </c>
      <c r="D44" s="15">
        <v>60</v>
      </c>
      <c r="E44" s="15">
        <v>20</v>
      </c>
      <c r="F44" s="15">
        <v>40</v>
      </c>
      <c r="G44" s="15">
        <v>0</v>
      </c>
      <c r="H44" s="15">
        <v>0</v>
      </c>
      <c r="I44" s="15">
        <v>40</v>
      </c>
      <c r="J44" s="15">
        <v>40</v>
      </c>
      <c r="K44" s="15">
        <v>0</v>
      </c>
      <c r="L44" s="15">
        <v>0</v>
      </c>
      <c r="M44" s="15">
        <v>20</v>
      </c>
      <c r="N44" s="15">
        <v>20</v>
      </c>
      <c r="O44" s="15">
        <v>0</v>
      </c>
    </row>
    <row r="45" spans="2:15" ht="11.25">
      <c r="B45" s="3" t="s">
        <v>27</v>
      </c>
      <c r="C45" s="3"/>
      <c r="D45" s="3"/>
      <c r="E45" s="3"/>
      <c r="F45" s="3"/>
      <c r="G45" s="3"/>
      <c r="H45" s="3"/>
      <c r="I45" s="3"/>
      <c r="J45" s="3"/>
      <c r="K45" s="3"/>
      <c r="L45" s="3"/>
      <c r="M45" s="3"/>
      <c r="N45" s="3"/>
      <c r="O45" s="3"/>
    </row>
    <row r="46" spans="2:15" ht="11.25">
      <c r="B46" s="6" t="s">
        <v>28</v>
      </c>
      <c r="C46" s="14">
        <v>250</v>
      </c>
      <c r="D46" s="17">
        <v>30.4</v>
      </c>
      <c r="E46" s="17">
        <v>4.8</v>
      </c>
      <c r="F46" s="17">
        <v>25.2</v>
      </c>
      <c r="G46" s="17">
        <v>0</v>
      </c>
      <c r="H46" s="17">
        <v>0</v>
      </c>
      <c r="I46" s="17">
        <v>45.6</v>
      </c>
      <c r="J46" s="17">
        <v>67.2</v>
      </c>
      <c r="K46" s="17">
        <v>2.4</v>
      </c>
      <c r="L46" s="17">
        <v>20.8</v>
      </c>
      <c r="M46" s="17">
        <v>15.6</v>
      </c>
      <c r="N46" s="17">
        <v>6.8</v>
      </c>
      <c r="O46" s="17">
        <v>4.8</v>
      </c>
    </row>
    <row r="47" spans="2:15" ht="11.25">
      <c r="B47" s="6" t="s">
        <v>29</v>
      </c>
      <c r="C47" s="14">
        <v>159</v>
      </c>
      <c r="D47" s="17">
        <v>42.1</v>
      </c>
      <c r="E47" s="17">
        <v>17</v>
      </c>
      <c r="F47" s="17">
        <v>22</v>
      </c>
      <c r="G47" s="17">
        <v>0.6</v>
      </c>
      <c r="H47" s="17">
        <v>0.6</v>
      </c>
      <c r="I47" s="17">
        <v>35.8</v>
      </c>
      <c r="J47" s="17">
        <v>51.6</v>
      </c>
      <c r="K47" s="17">
        <v>1.9</v>
      </c>
      <c r="L47" s="17">
        <v>18.2</v>
      </c>
      <c r="M47" s="17">
        <v>15.1</v>
      </c>
      <c r="N47" s="17">
        <v>7.5</v>
      </c>
      <c r="O47" s="17">
        <v>0.6</v>
      </c>
    </row>
    <row r="48" spans="2:15" ht="11.25">
      <c r="B48" s="6" t="s">
        <v>542</v>
      </c>
      <c r="C48" s="14">
        <v>268</v>
      </c>
      <c r="D48" s="17">
        <v>31</v>
      </c>
      <c r="E48" s="17">
        <v>17.2</v>
      </c>
      <c r="F48" s="17">
        <v>24.6</v>
      </c>
      <c r="G48" s="17">
        <v>16.8</v>
      </c>
      <c r="H48" s="17">
        <v>17.2</v>
      </c>
      <c r="I48" s="17">
        <v>45.1</v>
      </c>
      <c r="J48" s="17">
        <v>48.9</v>
      </c>
      <c r="K48" s="17">
        <v>5.6</v>
      </c>
      <c r="L48" s="17">
        <v>14.6</v>
      </c>
      <c r="M48" s="17">
        <v>10.1</v>
      </c>
      <c r="N48" s="17">
        <v>3.7</v>
      </c>
      <c r="O48" s="17">
        <v>4.5</v>
      </c>
    </row>
    <row r="49" spans="2:15" ht="11.25">
      <c r="B49" s="6" t="s">
        <v>543</v>
      </c>
      <c r="C49" s="14">
        <v>26</v>
      </c>
      <c r="D49" s="17">
        <v>42.3</v>
      </c>
      <c r="E49" s="17">
        <v>19.2</v>
      </c>
      <c r="F49" s="17">
        <v>30.8</v>
      </c>
      <c r="G49" s="17">
        <v>7.7</v>
      </c>
      <c r="H49" s="17">
        <v>23.1</v>
      </c>
      <c r="I49" s="17">
        <v>34.6</v>
      </c>
      <c r="J49" s="17">
        <v>42.3</v>
      </c>
      <c r="K49" s="17">
        <v>7.7</v>
      </c>
      <c r="L49" s="17">
        <v>7.7</v>
      </c>
      <c r="M49" s="17">
        <v>11.5</v>
      </c>
      <c r="N49" s="17">
        <v>3.8</v>
      </c>
      <c r="O49" s="17">
        <v>3.8</v>
      </c>
    </row>
    <row r="50" spans="2:15" ht="11.25">
      <c r="B50" s="6" t="s">
        <v>26</v>
      </c>
      <c r="C50" s="14">
        <v>38</v>
      </c>
      <c r="D50" s="17">
        <v>31.6</v>
      </c>
      <c r="E50" s="17">
        <v>15.8</v>
      </c>
      <c r="F50" s="17">
        <v>21.1</v>
      </c>
      <c r="G50" s="17">
        <v>5.3</v>
      </c>
      <c r="H50" s="17">
        <v>5.3</v>
      </c>
      <c r="I50" s="17">
        <v>47.4</v>
      </c>
      <c r="J50" s="17">
        <v>73.7</v>
      </c>
      <c r="K50" s="17">
        <v>10.5</v>
      </c>
      <c r="L50" s="17">
        <v>23.7</v>
      </c>
      <c r="M50" s="17">
        <v>23.7</v>
      </c>
      <c r="N50" s="17">
        <v>10.5</v>
      </c>
      <c r="O50" s="17">
        <v>0</v>
      </c>
    </row>
    <row r="51" spans="2:15" ht="11.25">
      <c r="B51" s="4" t="s">
        <v>3</v>
      </c>
      <c r="C51" s="12">
        <v>9</v>
      </c>
      <c r="D51" s="15">
        <v>55.6</v>
      </c>
      <c r="E51" s="15">
        <v>11.1</v>
      </c>
      <c r="F51" s="15">
        <v>33.3</v>
      </c>
      <c r="G51" s="15">
        <v>0</v>
      </c>
      <c r="H51" s="15">
        <v>0</v>
      </c>
      <c r="I51" s="15">
        <v>33.3</v>
      </c>
      <c r="J51" s="15">
        <v>44.4</v>
      </c>
      <c r="K51" s="15">
        <v>0</v>
      </c>
      <c r="L51" s="15">
        <v>0</v>
      </c>
      <c r="M51" s="15">
        <v>22.2</v>
      </c>
      <c r="N51" s="15">
        <v>11.1</v>
      </c>
      <c r="O51" s="15">
        <v>0</v>
      </c>
    </row>
    <row r="52" spans="2:15" ht="11.25">
      <c r="B52" s="3" t="s">
        <v>30</v>
      </c>
      <c r="C52" s="3"/>
      <c r="D52" s="3"/>
      <c r="E52" s="3"/>
      <c r="F52" s="3"/>
      <c r="G52" s="3"/>
      <c r="H52" s="3"/>
      <c r="I52" s="3"/>
      <c r="J52" s="3"/>
      <c r="K52" s="3"/>
      <c r="L52" s="3"/>
      <c r="M52" s="3"/>
      <c r="N52" s="3"/>
      <c r="O52" s="3"/>
    </row>
    <row r="53" spans="2:15" ht="11.25">
      <c r="B53" s="6" t="s">
        <v>31</v>
      </c>
      <c r="C53" s="14">
        <v>115</v>
      </c>
      <c r="D53" s="17">
        <v>46.1</v>
      </c>
      <c r="E53" s="17">
        <v>14.8</v>
      </c>
      <c r="F53" s="17">
        <v>27</v>
      </c>
      <c r="G53" s="17">
        <v>3.5</v>
      </c>
      <c r="H53" s="17">
        <v>1.7</v>
      </c>
      <c r="I53" s="17">
        <v>47.8</v>
      </c>
      <c r="J53" s="17">
        <v>36.5</v>
      </c>
      <c r="K53" s="17">
        <v>4.3</v>
      </c>
      <c r="L53" s="17">
        <v>10.4</v>
      </c>
      <c r="M53" s="17">
        <v>15.7</v>
      </c>
      <c r="N53" s="17">
        <v>7</v>
      </c>
      <c r="O53" s="17">
        <v>1.7</v>
      </c>
    </row>
    <row r="54" spans="2:15" ht="11.25">
      <c r="B54" s="6" t="s">
        <v>32</v>
      </c>
      <c r="C54" s="14">
        <v>123</v>
      </c>
      <c r="D54" s="17">
        <v>34.1</v>
      </c>
      <c r="E54" s="17">
        <v>12.2</v>
      </c>
      <c r="F54" s="17">
        <v>35.8</v>
      </c>
      <c r="G54" s="17">
        <v>6.5</v>
      </c>
      <c r="H54" s="17">
        <v>6.5</v>
      </c>
      <c r="I54" s="17">
        <v>45.5</v>
      </c>
      <c r="J54" s="17">
        <v>54.5</v>
      </c>
      <c r="K54" s="17">
        <v>4.1</v>
      </c>
      <c r="L54" s="17">
        <v>14.6</v>
      </c>
      <c r="M54" s="17">
        <v>20.3</v>
      </c>
      <c r="N54" s="17">
        <v>9.8</v>
      </c>
      <c r="O54" s="17">
        <v>4.9</v>
      </c>
    </row>
    <row r="55" spans="2:15" ht="11.25">
      <c r="B55" s="6" t="s">
        <v>33</v>
      </c>
      <c r="C55" s="14">
        <v>266</v>
      </c>
      <c r="D55" s="17">
        <v>26.3</v>
      </c>
      <c r="E55" s="17">
        <v>12.8</v>
      </c>
      <c r="F55" s="17">
        <v>21.1</v>
      </c>
      <c r="G55" s="17">
        <v>9.8</v>
      </c>
      <c r="H55" s="17">
        <v>11.3</v>
      </c>
      <c r="I55" s="17">
        <v>42.9</v>
      </c>
      <c r="J55" s="17">
        <v>72.2</v>
      </c>
      <c r="K55" s="17">
        <v>3.4</v>
      </c>
      <c r="L55" s="17">
        <v>21.4</v>
      </c>
      <c r="M55" s="17">
        <v>10.5</v>
      </c>
      <c r="N55" s="17">
        <v>4.1</v>
      </c>
      <c r="O55" s="17">
        <v>2.6</v>
      </c>
    </row>
    <row r="56" spans="2:15" ht="11.25">
      <c r="B56" s="6" t="s">
        <v>34</v>
      </c>
      <c r="C56" s="14">
        <v>65</v>
      </c>
      <c r="D56" s="17">
        <v>29.2</v>
      </c>
      <c r="E56" s="17">
        <v>10.8</v>
      </c>
      <c r="F56" s="17">
        <v>30.8</v>
      </c>
      <c r="G56" s="17">
        <v>7.7</v>
      </c>
      <c r="H56" s="17">
        <v>10.8</v>
      </c>
      <c r="I56" s="17">
        <v>49.2</v>
      </c>
      <c r="J56" s="17">
        <v>70.8</v>
      </c>
      <c r="K56" s="17">
        <v>0</v>
      </c>
      <c r="L56" s="17">
        <v>21.5</v>
      </c>
      <c r="M56" s="17">
        <v>20</v>
      </c>
      <c r="N56" s="17">
        <v>1.5</v>
      </c>
      <c r="O56" s="17">
        <v>4.6</v>
      </c>
    </row>
    <row r="57" spans="2:15" ht="11.25">
      <c r="B57" s="6" t="s">
        <v>35</v>
      </c>
      <c r="C57" s="14">
        <v>53</v>
      </c>
      <c r="D57" s="17">
        <v>30.2</v>
      </c>
      <c r="E57" s="17">
        <v>22.6</v>
      </c>
      <c r="F57" s="17">
        <v>20.8</v>
      </c>
      <c r="G57" s="17">
        <v>11.3</v>
      </c>
      <c r="H57" s="17">
        <v>11.3</v>
      </c>
      <c r="I57" s="17">
        <v>35.8</v>
      </c>
      <c r="J57" s="17">
        <v>81.1</v>
      </c>
      <c r="K57" s="17">
        <v>9.4</v>
      </c>
      <c r="L57" s="17">
        <v>34</v>
      </c>
      <c r="M57" s="17">
        <v>9.4</v>
      </c>
      <c r="N57" s="17">
        <v>5.7</v>
      </c>
      <c r="O57" s="17">
        <v>0</v>
      </c>
    </row>
    <row r="58" spans="2:15" ht="11.25">
      <c r="B58" s="6" t="s">
        <v>36</v>
      </c>
      <c r="C58" s="14">
        <v>67</v>
      </c>
      <c r="D58" s="17">
        <v>58.2</v>
      </c>
      <c r="E58" s="17">
        <v>10.4</v>
      </c>
      <c r="F58" s="17">
        <v>11.9</v>
      </c>
      <c r="G58" s="17">
        <v>0</v>
      </c>
      <c r="H58" s="17">
        <v>0</v>
      </c>
      <c r="I58" s="17">
        <v>23.9</v>
      </c>
      <c r="J58" s="17">
        <v>6</v>
      </c>
      <c r="K58" s="17">
        <v>0</v>
      </c>
      <c r="L58" s="17">
        <v>3</v>
      </c>
      <c r="M58" s="17">
        <v>16.4</v>
      </c>
      <c r="N58" s="17">
        <v>9</v>
      </c>
      <c r="O58" s="17">
        <v>10.4</v>
      </c>
    </row>
    <row r="59" spans="2:15" ht="11.25">
      <c r="B59" s="6" t="s">
        <v>37</v>
      </c>
      <c r="C59" s="14">
        <v>21</v>
      </c>
      <c r="D59" s="17">
        <v>4.8</v>
      </c>
      <c r="E59" s="17">
        <v>0</v>
      </c>
      <c r="F59" s="17">
        <v>19</v>
      </c>
      <c r="G59" s="17">
        <v>0</v>
      </c>
      <c r="H59" s="17">
        <v>0</v>
      </c>
      <c r="I59" s="17">
        <v>61.9</v>
      </c>
      <c r="J59" s="17">
        <v>61.9</v>
      </c>
      <c r="K59" s="17">
        <v>23.8</v>
      </c>
      <c r="L59" s="17">
        <v>23.8</v>
      </c>
      <c r="M59" s="17">
        <v>4.8</v>
      </c>
      <c r="N59" s="17">
        <v>4.8</v>
      </c>
      <c r="O59" s="17">
        <v>0</v>
      </c>
    </row>
    <row r="60" spans="2:15" ht="11.25">
      <c r="B60" s="6" t="s">
        <v>26</v>
      </c>
      <c r="C60" s="14">
        <v>17</v>
      </c>
      <c r="D60" s="17">
        <v>29.4</v>
      </c>
      <c r="E60" s="17">
        <v>11.8</v>
      </c>
      <c r="F60" s="17">
        <v>29.4</v>
      </c>
      <c r="G60" s="17">
        <v>5.9</v>
      </c>
      <c r="H60" s="17">
        <v>11.8</v>
      </c>
      <c r="I60" s="17">
        <v>41.2</v>
      </c>
      <c r="J60" s="17">
        <v>58.8</v>
      </c>
      <c r="K60" s="17">
        <v>0</v>
      </c>
      <c r="L60" s="17">
        <v>11.8</v>
      </c>
      <c r="M60" s="17">
        <v>11.8</v>
      </c>
      <c r="N60" s="17">
        <v>0</v>
      </c>
      <c r="O60" s="17">
        <v>0</v>
      </c>
    </row>
    <row r="61" spans="2:15" ht="11.25">
      <c r="B61" s="4" t="s">
        <v>3</v>
      </c>
      <c r="C61" s="12">
        <v>23</v>
      </c>
      <c r="D61" s="15">
        <v>39.1</v>
      </c>
      <c r="E61" s="15">
        <v>13</v>
      </c>
      <c r="F61" s="15">
        <v>17.4</v>
      </c>
      <c r="G61" s="15">
        <v>0</v>
      </c>
      <c r="H61" s="15">
        <v>0</v>
      </c>
      <c r="I61" s="15">
        <v>43.5</v>
      </c>
      <c r="J61" s="15">
        <v>30.4</v>
      </c>
      <c r="K61" s="15">
        <v>4.3</v>
      </c>
      <c r="L61" s="15">
        <v>13</v>
      </c>
      <c r="M61" s="15">
        <v>4.3</v>
      </c>
      <c r="N61" s="15">
        <v>13</v>
      </c>
      <c r="O61" s="15">
        <v>4.3</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39.xml><?xml version="1.0" encoding="utf-8"?>
<worksheet xmlns="http://schemas.openxmlformats.org/spreadsheetml/2006/main" xmlns:r="http://schemas.openxmlformats.org/officeDocument/2006/relationships">
  <dimension ref="B1:K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4.875" style="9" customWidth="1"/>
    <col min="10" max="11" width="8.875" style="9" customWidth="1"/>
    <col min="12" max="12" width="1.875" style="9" customWidth="1"/>
    <col min="13" max="16384" width="9.375" style="9" customWidth="1"/>
  </cols>
  <sheetData>
    <row r="1" s="10" customFormat="1" ht="11.25">
      <c r="B1" s="10" t="str">
        <f ca="1">RIGHT(CELL("filename",A1),LEN(CELL("filename",A1))-FIND("]",CELL("filename",A1)))</f>
        <v>問27(3)</v>
      </c>
    </row>
    <row r="2" s="10" customFormat="1" ht="11.25">
      <c r="B2" s="10" t="s">
        <v>544</v>
      </c>
    </row>
    <row r="3" s="10" customFormat="1" ht="11.25"/>
    <row r="4" s="10" customFormat="1" ht="11.25">
      <c r="C4" s="10" t="s">
        <v>374</v>
      </c>
    </row>
    <row r="5" s="10" customFormat="1" ht="11.25">
      <c r="C5" s="10" t="s">
        <v>376</v>
      </c>
    </row>
    <row r="6" s="10" customFormat="1" ht="11.25"/>
    <row r="7" s="10" customFormat="1" ht="11.25"/>
    <row r="8" s="10" customFormat="1" ht="11.25"/>
    <row r="9" spans="2:11" ht="72" customHeight="1">
      <c r="B9" s="11"/>
      <c r="C9" s="1" t="s">
        <v>545</v>
      </c>
      <c r="D9" s="2" t="s">
        <v>144</v>
      </c>
      <c r="E9" s="2" t="s">
        <v>145</v>
      </c>
      <c r="F9" s="2" t="s">
        <v>146</v>
      </c>
      <c r="G9" s="2" t="s">
        <v>147</v>
      </c>
      <c r="H9" s="2" t="s">
        <v>3</v>
      </c>
      <c r="J9" s="22" t="s">
        <v>148</v>
      </c>
      <c r="K9" s="22" t="s">
        <v>149</v>
      </c>
    </row>
    <row r="10" spans="2:11" ht="11.25">
      <c r="B10" s="3" t="s">
        <v>0</v>
      </c>
      <c r="C10" s="3"/>
      <c r="D10" s="3"/>
      <c r="E10" s="3"/>
      <c r="F10" s="3"/>
      <c r="G10" s="3"/>
      <c r="H10" s="3"/>
      <c r="J10" s="3"/>
      <c r="K10" s="3"/>
    </row>
    <row r="11" spans="2:11" ht="11.25">
      <c r="B11" s="4" t="s">
        <v>4</v>
      </c>
      <c r="C11" s="12">
        <v>750</v>
      </c>
      <c r="D11" s="15">
        <v>5.6</v>
      </c>
      <c r="E11" s="15">
        <v>52</v>
      </c>
      <c r="F11" s="15">
        <v>29.1</v>
      </c>
      <c r="G11" s="15">
        <v>7.7</v>
      </c>
      <c r="H11" s="15">
        <v>5.6</v>
      </c>
      <c r="J11" s="15">
        <v>57.6</v>
      </c>
      <c r="K11" s="15">
        <v>36.8</v>
      </c>
    </row>
    <row r="12" spans="2:11" ht="11.25">
      <c r="B12" s="5" t="s">
        <v>252</v>
      </c>
      <c r="C12" s="13">
        <v>741</v>
      </c>
      <c r="D12" s="16">
        <v>5.5</v>
      </c>
      <c r="E12" s="16">
        <v>52.1</v>
      </c>
      <c r="F12" s="16">
        <v>29.3</v>
      </c>
      <c r="G12" s="16">
        <v>7.4</v>
      </c>
      <c r="H12" s="16">
        <v>5.7</v>
      </c>
      <c r="J12" s="16">
        <v>57.6</v>
      </c>
      <c r="K12" s="16">
        <v>36.7</v>
      </c>
    </row>
    <row r="13" spans="2:11" ht="11.25">
      <c r="B13" s="3" t="s">
        <v>5</v>
      </c>
      <c r="C13" s="3"/>
      <c r="D13" s="3"/>
      <c r="E13" s="3"/>
      <c r="F13" s="3"/>
      <c r="G13" s="3"/>
      <c r="H13" s="3"/>
      <c r="J13" s="3"/>
      <c r="K13" s="3"/>
    </row>
    <row r="14" spans="2:11" ht="11.25">
      <c r="B14" s="6" t="s">
        <v>1</v>
      </c>
      <c r="C14" s="14">
        <v>276</v>
      </c>
      <c r="D14" s="17">
        <v>5.1</v>
      </c>
      <c r="E14" s="17">
        <v>52.2</v>
      </c>
      <c r="F14" s="17">
        <v>27.9</v>
      </c>
      <c r="G14" s="17">
        <v>8.3</v>
      </c>
      <c r="H14" s="17">
        <v>6.5</v>
      </c>
      <c r="J14" s="17">
        <v>57.2</v>
      </c>
      <c r="K14" s="17">
        <v>36.2</v>
      </c>
    </row>
    <row r="15" spans="2:11" ht="11.25">
      <c r="B15" s="6" t="s">
        <v>2</v>
      </c>
      <c r="C15" s="14">
        <v>471</v>
      </c>
      <c r="D15" s="17">
        <v>5.9</v>
      </c>
      <c r="E15" s="17">
        <v>52</v>
      </c>
      <c r="F15" s="17">
        <v>29.7</v>
      </c>
      <c r="G15" s="17">
        <v>7.2</v>
      </c>
      <c r="H15" s="17">
        <v>5.1</v>
      </c>
      <c r="J15" s="17">
        <v>58</v>
      </c>
      <c r="K15" s="17">
        <v>36.9</v>
      </c>
    </row>
    <row r="16" spans="2:11" ht="11.25">
      <c r="B16" s="4" t="s">
        <v>3</v>
      </c>
      <c r="C16" s="12">
        <v>3</v>
      </c>
      <c r="D16" s="15">
        <v>0</v>
      </c>
      <c r="E16" s="15">
        <v>33.3</v>
      </c>
      <c r="F16" s="15">
        <v>33.3</v>
      </c>
      <c r="G16" s="15">
        <v>33.3</v>
      </c>
      <c r="H16" s="15">
        <v>0</v>
      </c>
      <c r="J16" s="15">
        <v>33.3</v>
      </c>
      <c r="K16" s="15">
        <v>66.7</v>
      </c>
    </row>
    <row r="17" spans="2:11" ht="11.25">
      <c r="B17" s="3" t="s">
        <v>6</v>
      </c>
      <c r="C17" s="3"/>
      <c r="D17" s="3"/>
      <c r="E17" s="3"/>
      <c r="F17" s="3"/>
      <c r="G17" s="3"/>
      <c r="H17" s="3"/>
      <c r="J17" s="3"/>
      <c r="K17" s="3"/>
    </row>
    <row r="18" spans="2:11" ht="11.25">
      <c r="B18" s="6" t="s">
        <v>254</v>
      </c>
      <c r="C18" s="14">
        <v>9</v>
      </c>
      <c r="D18" s="17">
        <v>11.1</v>
      </c>
      <c r="E18" s="17">
        <v>44.4</v>
      </c>
      <c r="F18" s="17">
        <v>11.1</v>
      </c>
      <c r="G18" s="17">
        <v>33.3</v>
      </c>
      <c r="H18" s="17">
        <v>0</v>
      </c>
      <c r="J18" s="17">
        <v>55.6</v>
      </c>
      <c r="K18" s="17">
        <v>44.4</v>
      </c>
    </row>
    <row r="19" spans="2:11" ht="11.25">
      <c r="B19" s="6" t="s">
        <v>7</v>
      </c>
      <c r="C19" s="14">
        <v>54</v>
      </c>
      <c r="D19" s="17">
        <v>7.4</v>
      </c>
      <c r="E19" s="17">
        <v>55.6</v>
      </c>
      <c r="F19" s="17">
        <v>22.2</v>
      </c>
      <c r="G19" s="17">
        <v>7.4</v>
      </c>
      <c r="H19" s="17">
        <v>7.4</v>
      </c>
      <c r="J19" s="17">
        <v>63</v>
      </c>
      <c r="K19" s="17">
        <v>29.6</v>
      </c>
    </row>
    <row r="20" spans="2:11" ht="11.25">
      <c r="B20" s="6" t="s">
        <v>8</v>
      </c>
      <c r="C20" s="14">
        <v>131</v>
      </c>
      <c r="D20" s="17">
        <v>6.1</v>
      </c>
      <c r="E20" s="17">
        <v>56.5</v>
      </c>
      <c r="F20" s="17">
        <v>28.2</v>
      </c>
      <c r="G20" s="17">
        <v>6.1</v>
      </c>
      <c r="H20" s="17">
        <v>3.1</v>
      </c>
      <c r="J20" s="17">
        <v>62.6</v>
      </c>
      <c r="K20" s="17">
        <v>34.4</v>
      </c>
    </row>
    <row r="21" spans="2:11" ht="11.25">
      <c r="B21" s="6" t="s">
        <v>9</v>
      </c>
      <c r="C21" s="14">
        <v>162</v>
      </c>
      <c r="D21" s="17">
        <v>4.9</v>
      </c>
      <c r="E21" s="17">
        <v>53.1</v>
      </c>
      <c r="F21" s="17">
        <v>27.2</v>
      </c>
      <c r="G21" s="17">
        <v>8.6</v>
      </c>
      <c r="H21" s="17">
        <v>6.2</v>
      </c>
      <c r="J21" s="17">
        <v>58</v>
      </c>
      <c r="K21" s="17">
        <v>35.8</v>
      </c>
    </row>
    <row r="22" spans="2:11" ht="11.25">
      <c r="B22" s="6" t="s">
        <v>10</v>
      </c>
      <c r="C22" s="14">
        <v>148</v>
      </c>
      <c r="D22" s="17">
        <v>4.1</v>
      </c>
      <c r="E22" s="17">
        <v>52.7</v>
      </c>
      <c r="F22" s="17">
        <v>33.8</v>
      </c>
      <c r="G22" s="17">
        <v>3.4</v>
      </c>
      <c r="H22" s="17">
        <v>6.1</v>
      </c>
      <c r="J22" s="17">
        <v>56.8</v>
      </c>
      <c r="K22" s="17">
        <v>37.2</v>
      </c>
    </row>
    <row r="23" spans="2:11" ht="11.25">
      <c r="B23" s="6" t="s">
        <v>11</v>
      </c>
      <c r="C23" s="14">
        <v>92</v>
      </c>
      <c r="D23" s="17">
        <v>6.5</v>
      </c>
      <c r="E23" s="17">
        <v>48.9</v>
      </c>
      <c r="F23" s="17">
        <v>31.5</v>
      </c>
      <c r="G23" s="17">
        <v>8.7</v>
      </c>
      <c r="H23" s="17">
        <v>4.3</v>
      </c>
      <c r="J23" s="17">
        <v>55.4</v>
      </c>
      <c r="K23" s="17">
        <v>40.2</v>
      </c>
    </row>
    <row r="24" spans="2:11" ht="11.25">
      <c r="B24" s="6" t="s">
        <v>12</v>
      </c>
      <c r="C24" s="14">
        <v>98</v>
      </c>
      <c r="D24" s="17">
        <v>3.1</v>
      </c>
      <c r="E24" s="17">
        <v>48</v>
      </c>
      <c r="F24" s="17">
        <v>32.7</v>
      </c>
      <c r="G24" s="17">
        <v>11.2</v>
      </c>
      <c r="H24" s="17">
        <v>5.1</v>
      </c>
      <c r="J24" s="17">
        <v>51</v>
      </c>
      <c r="K24" s="17">
        <v>43.9</v>
      </c>
    </row>
    <row r="25" spans="2:11" ht="11.25">
      <c r="B25" s="6" t="s">
        <v>258</v>
      </c>
      <c r="C25" s="14">
        <v>51</v>
      </c>
      <c r="D25" s="17">
        <v>11.8</v>
      </c>
      <c r="E25" s="17">
        <v>47.1</v>
      </c>
      <c r="F25" s="17">
        <v>23.5</v>
      </c>
      <c r="G25" s="17">
        <v>5.9</v>
      </c>
      <c r="H25" s="17">
        <v>11.8</v>
      </c>
      <c r="J25" s="17">
        <v>58.8</v>
      </c>
      <c r="K25" s="17">
        <v>29.4</v>
      </c>
    </row>
    <row r="26" spans="2:11" ht="11.25">
      <c r="B26" s="4" t="s">
        <v>3</v>
      </c>
      <c r="C26" s="12">
        <v>5</v>
      </c>
      <c r="D26" s="15">
        <v>0</v>
      </c>
      <c r="E26" s="15">
        <v>40</v>
      </c>
      <c r="F26" s="15">
        <v>20</v>
      </c>
      <c r="G26" s="15">
        <v>40</v>
      </c>
      <c r="H26" s="15">
        <v>0</v>
      </c>
      <c r="J26" s="15">
        <v>40</v>
      </c>
      <c r="K26" s="15">
        <v>60</v>
      </c>
    </row>
    <row r="27" spans="2:11" ht="11.25">
      <c r="B27" s="3" t="s">
        <v>13</v>
      </c>
      <c r="C27" s="3"/>
      <c r="D27" s="3"/>
      <c r="E27" s="3"/>
      <c r="F27" s="3"/>
      <c r="G27" s="3"/>
      <c r="H27" s="3"/>
      <c r="J27" s="3"/>
      <c r="K27" s="3"/>
    </row>
    <row r="28" spans="2:11" ht="11.25">
      <c r="B28" s="6" t="s">
        <v>255</v>
      </c>
      <c r="C28" s="14">
        <v>3</v>
      </c>
      <c r="D28" s="17">
        <v>0</v>
      </c>
      <c r="E28" s="17">
        <v>66.7</v>
      </c>
      <c r="F28" s="17">
        <v>0</v>
      </c>
      <c r="G28" s="17">
        <v>33.3</v>
      </c>
      <c r="H28" s="17">
        <v>0</v>
      </c>
      <c r="J28" s="17">
        <v>66.7</v>
      </c>
      <c r="K28" s="17">
        <v>33.3</v>
      </c>
    </row>
    <row r="29" spans="2:11" ht="11.25">
      <c r="B29" s="6" t="s">
        <v>14</v>
      </c>
      <c r="C29" s="14">
        <v>19</v>
      </c>
      <c r="D29" s="17">
        <v>0</v>
      </c>
      <c r="E29" s="17">
        <v>42.1</v>
      </c>
      <c r="F29" s="17">
        <v>31.6</v>
      </c>
      <c r="G29" s="17">
        <v>15.8</v>
      </c>
      <c r="H29" s="17">
        <v>10.5</v>
      </c>
      <c r="J29" s="17">
        <v>42.1</v>
      </c>
      <c r="K29" s="17">
        <v>47.4</v>
      </c>
    </row>
    <row r="30" spans="2:11" ht="11.25">
      <c r="B30" s="6" t="s">
        <v>15</v>
      </c>
      <c r="C30" s="14">
        <v>46</v>
      </c>
      <c r="D30" s="17">
        <v>4.3</v>
      </c>
      <c r="E30" s="17">
        <v>60.9</v>
      </c>
      <c r="F30" s="17">
        <v>23.9</v>
      </c>
      <c r="G30" s="17">
        <v>8.7</v>
      </c>
      <c r="H30" s="17">
        <v>2.2</v>
      </c>
      <c r="J30" s="17">
        <v>65.2</v>
      </c>
      <c r="K30" s="17">
        <v>32.6</v>
      </c>
    </row>
    <row r="31" spans="2:11" ht="11.25">
      <c r="B31" s="6" t="s">
        <v>16</v>
      </c>
      <c r="C31" s="14">
        <v>58</v>
      </c>
      <c r="D31" s="17">
        <v>5.2</v>
      </c>
      <c r="E31" s="17">
        <v>50</v>
      </c>
      <c r="F31" s="17">
        <v>27.6</v>
      </c>
      <c r="G31" s="17">
        <v>12.1</v>
      </c>
      <c r="H31" s="17">
        <v>5.2</v>
      </c>
      <c r="J31" s="17">
        <v>55.2</v>
      </c>
      <c r="K31" s="17">
        <v>39.7</v>
      </c>
    </row>
    <row r="32" spans="2:11" ht="11.25">
      <c r="B32" s="6" t="s">
        <v>17</v>
      </c>
      <c r="C32" s="14">
        <v>58</v>
      </c>
      <c r="D32" s="17">
        <v>1.7</v>
      </c>
      <c r="E32" s="17">
        <v>55.2</v>
      </c>
      <c r="F32" s="17">
        <v>29.3</v>
      </c>
      <c r="G32" s="17">
        <v>5.2</v>
      </c>
      <c r="H32" s="17">
        <v>8.6</v>
      </c>
      <c r="J32" s="17">
        <v>56.9</v>
      </c>
      <c r="K32" s="17">
        <v>34.5</v>
      </c>
    </row>
    <row r="33" spans="2:11" ht="11.25">
      <c r="B33" s="6" t="s">
        <v>18</v>
      </c>
      <c r="C33" s="14">
        <v>35</v>
      </c>
      <c r="D33" s="17">
        <v>11.4</v>
      </c>
      <c r="E33" s="17">
        <v>51.4</v>
      </c>
      <c r="F33" s="17">
        <v>22.9</v>
      </c>
      <c r="G33" s="17">
        <v>5.7</v>
      </c>
      <c r="H33" s="17">
        <v>8.6</v>
      </c>
      <c r="J33" s="17">
        <v>62.9</v>
      </c>
      <c r="K33" s="17">
        <v>28.6</v>
      </c>
    </row>
    <row r="34" spans="2:11" ht="11.25">
      <c r="B34" s="6" t="s">
        <v>19</v>
      </c>
      <c r="C34" s="14">
        <v>39</v>
      </c>
      <c r="D34" s="17">
        <v>5.1</v>
      </c>
      <c r="E34" s="17">
        <v>48.7</v>
      </c>
      <c r="F34" s="17">
        <v>35.9</v>
      </c>
      <c r="G34" s="17">
        <v>5.1</v>
      </c>
      <c r="H34" s="17">
        <v>5.1</v>
      </c>
      <c r="J34" s="17">
        <v>53.8</v>
      </c>
      <c r="K34" s="17">
        <v>41</v>
      </c>
    </row>
    <row r="35" spans="2:11" ht="11.25">
      <c r="B35" s="7" t="s">
        <v>259</v>
      </c>
      <c r="C35" s="18">
        <v>18</v>
      </c>
      <c r="D35" s="19">
        <v>11.1</v>
      </c>
      <c r="E35" s="19">
        <v>44.4</v>
      </c>
      <c r="F35" s="19">
        <v>27.8</v>
      </c>
      <c r="G35" s="19">
        <v>5.6</v>
      </c>
      <c r="H35" s="19">
        <v>11.1</v>
      </c>
      <c r="J35" s="19">
        <v>55.6</v>
      </c>
      <c r="K35" s="19">
        <v>33.3</v>
      </c>
    </row>
    <row r="36" spans="2:11" ht="11.25">
      <c r="B36" s="8" t="s">
        <v>256</v>
      </c>
      <c r="C36" s="20">
        <v>6</v>
      </c>
      <c r="D36" s="21">
        <v>16.7</v>
      </c>
      <c r="E36" s="21">
        <v>33.3</v>
      </c>
      <c r="F36" s="21">
        <v>16.7</v>
      </c>
      <c r="G36" s="21">
        <v>33.3</v>
      </c>
      <c r="H36" s="21">
        <v>0</v>
      </c>
      <c r="J36" s="21">
        <v>50</v>
      </c>
      <c r="K36" s="21">
        <v>50</v>
      </c>
    </row>
    <row r="37" spans="2:11" ht="11.25">
      <c r="B37" s="6" t="s">
        <v>20</v>
      </c>
      <c r="C37" s="14">
        <v>35</v>
      </c>
      <c r="D37" s="17">
        <v>11.4</v>
      </c>
      <c r="E37" s="17">
        <v>62.9</v>
      </c>
      <c r="F37" s="17">
        <v>17.1</v>
      </c>
      <c r="G37" s="17">
        <v>2.9</v>
      </c>
      <c r="H37" s="17">
        <v>5.7</v>
      </c>
      <c r="J37" s="17">
        <v>74.3</v>
      </c>
      <c r="K37" s="17">
        <v>20</v>
      </c>
    </row>
    <row r="38" spans="2:11" ht="11.25">
      <c r="B38" s="6" t="s">
        <v>21</v>
      </c>
      <c r="C38" s="14">
        <v>85</v>
      </c>
      <c r="D38" s="17">
        <v>7.1</v>
      </c>
      <c r="E38" s="17">
        <v>54.1</v>
      </c>
      <c r="F38" s="17">
        <v>30.6</v>
      </c>
      <c r="G38" s="17">
        <v>4.7</v>
      </c>
      <c r="H38" s="17">
        <v>3.5</v>
      </c>
      <c r="J38" s="17">
        <v>61.2</v>
      </c>
      <c r="K38" s="17">
        <v>35.3</v>
      </c>
    </row>
    <row r="39" spans="2:11" ht="11.25">
      <c r="B39" s="6" t="s">
        <v>22</v>
      </c>
      <c r="C39" s="14">
        <v>104</v>
      </c>
      <c r="D39" s="17">
        <v>4.8</v>
      </c>
      <c r="E39" s="17">
        <v>54.8</v>
      </c>
      <c r="F39" s="17">
        <v>26.9</v>
      </c>
      <c r="G39" s="17">
        <v>6.7</v>
      </c>
      <c r="H39" s="17">
        <v>6.7</v>
      </c>
      <c r="J39" s="17">
        <v>59.6</v>
      </c>
      <c r="K39" s="17">
        <v>33.7</v>
      </c>
    </row>
    <row r="40" spans="2:11" ht="11.25">
      <c r="B40" s="6" t="s">
        <v>23</v>
      </c>
      <c r="C40" s="14">
        <v>90</v>
      </c>
      <c r="D40" s="17">
        <v>5.6</v>
      </c>
      <c r="E40" s="17">
        <v>51.1</v>
      </c>
      <c r="F40" s="17">
        <v>36.7</v>
      </c>
      <c r="G40" s="17">
        <v>2.2</v>
      </c>
      <c r="H40" s="17">
        <v>4.4</v>
      </c>
      <c r="J40" s="17">
        <v>56.7</v>
      </c>
      <c r="K40" s="17">
        <v>38.9</v>
      </c>
    </row>
    <row r="41" spans="2:11" ht="11.25">
      <c r="B41" s="6" t="s">
        <v>24</v>
      </c>
      <c r="C41" s="14">
        <v>57</v>
      </c>
      <c r="D41" s="17">
        <v>3.5</v>
      </c>
      <c r="E41" s="17">
        <v>47.4</v>
      </c>
      <c r="F41" s="17">
        <v>36.8</v>
      </c>
      <c r="G41" s="17">
        <v>10.5</v>
      </c>
      <c r="H41" s="17">
        <v>1.8</v>
      </c>
      <c r="J41" s="17">
        <v>50.9</v>
      </c>
      <c r="K41" s="17">
        <v>47.4</v>
      </c>
    </row>
    <row r="42" spans="2:11" ht="11.25">
      <c r="B42" s="6" t="s">
        <v>25</v>
      </c>
      <c r="C42" s="14">
        <v>59</v>
      </c>
      <c r="D42" s="17">
        <v>1.7</v>
      </c>
      <c r="E42" s="17">
        <v>47.5</v>
      </c>
      <c r="F42" s="17">
        <v>30.5</v>
      </c>
      <c r="G42" s="17">
        <v>15.3</v>
      </c>
      <c r="H42" s="17">
        <v>5.1</v>
      </c>
      <c r="J42" s="17">
        <v>49.2</v>
      </c>
      <c r="K42" s="17">
        <v>45.8</v>
      </c>
    </row>
    <row r="43" spans="2:11" ht="11.25">
      <c r="B43" s="6" t="s">
        <v>260</v>
      </c>
      <c r="C43" s="14">
        <v>33</v>
      </c>
      <c r="D43" s="17">
        <v>12.1</v>
      </c>
      <c r="E43" s="17">
        <v>48.5</v>
      </c>
      <c r="F43" s="17">
        <v>21.2</v>
      </c>
      <c r="G43" s="17">
        <v>6.1</v>
      </c>
      <c r="H43" s="17">
        <v>12.1</v>
      </c>
      <c r="J43" s="17">
        <v>60.6</v>
      </c>
      <c r="K43" s="17">
        <v>27.3</v>
      </c>
    </row>
    <row r="44" spans="2:11" ht="11.25">
      <c r="B44" s="4" t="s">
        <v>3</v>
      </c>
      <c r="C44" s="12">
        <v>5</v>
      </c>
      <c r="D44" s="15">
        <v>0</v>
      </c>
      <c r="E44" s="15">
        <v>40</v>
      </c>
      <c r="F44" s="15">
        <v>20</v>
      </c>
      <c r="G44" s="15">
        <v>40</v>
      </c>
      <c r="H44" s="15">
        <v>0</v>
      </c>
      <c r="J44" s="15">
        <v>40</v>
      </c>
      <c r="K44" s="15">
        <v>60</v>
      </c>
    </row>
    <row r="45" spans="2:11" ht="11.25">
      <c r="B45" s="3" t="s">
        <v>27</v>
      </c>
      <c r="C45" s="3"/>
      <c r="D45" s="3"/>
      <c r="E45" s="3"/>
      <c r="F45" s="3"/>
      <c r="G45" s="3"/>
      <c r="H45" s="3"/>
      <c r="J45" s="3"/>
      <c r="K45" s="3"/>
    </row>
    <row r="46" spans="2:11" ht="11.25">
      <c r="B46" s="6" t="s">
        <v>28</v>
      </c>
      <c r="C46" s="14">
        <v>250</v>
      </c>
      <c r="D46" s="17">
        <v>5.2</v>
      </c>
      <c r="E46" s="17">
        <v>47.6</v>
      </c>
      <c r="F46" s="17">
        <v>31.6</v>
      </c>
      <c r="G46" s="17">
        <v>8.4</v>
      </c>
      <c r="H46" s="17">
        <v>7.2</v>
      </c>
      <c r="J46" s="17">
        <v>52.8</v>
      </c>
      <c r="K46" s="17">
        <v>40</v>
      </c>
    </row>
    <row r="47" spans="2:11" ht="11.25">
      <c r="B47" s="6" t="s">
        <v>29</v>
      </c>
      <c r="C47" s="14">
        <v>159</v>
      </c>
      <c r="D47" s="17">
        <v>6.3</v>
      </c>
      <c r="E47" s="17">
        <v>55.3</v>
      </c>
      <c r="F47" s="17">
        <v>28.3</v>
      </c>
      <c r="G47" s="17">
        <v>6.9</v>
      </c>
      <c r="H47" s="17">
        <v>3.1</v>
      </c>
      <c r="J47" s="17">
        <v>61.6</v>
      </c>
      <c r="K47" s="17">
        <v>35.2</v>
      </c>
    </row>
    <row r="48" spans="2:11" ht="11.25">
      <c r="B48" s="6" t="s">
        <v>542</v>
      </c>
      <c r="C48" s="14">
        <v>268</v>
      </c>
      <c r="D48" s="17">
        <v>6</v>
      </c>
      <c r="E48" s="17">
        <v>53.4</v>
      </c>
      <c r="F48" s="17">
        <v>27.6</v>
      </c>
      <c r="G48" s="17">
        <v>6.7</v>
      </c>
      <c r="H48" s="17">
        <v>6.3</v>
      </c>
      <c r="J48" s="17">
        <v>59.3</v>
      </c>
      <c r="K48" s="17">
        <v>34.3</v>
      </c>
    </row>
    <row r="49" spans="2:11" ht="11.25">
      <c r="B49" s="6" t="s">
        <v>543</v>
      </c>
      <c r="C49" s="14">
        <v>26</v>
      </c>
      <c r="D49" s="17">
        <v>7.7</v>
      </c>
      <c r="E49" s="17">
        <v>46.2</v>
      </c>
      <c r="F49" s="17">
        <v>30.8</v>
      </c>
      <c r="G49" s="17">
        <v>11.5</v>
      </c>
      <c r="H49" s="17">
        <v>3.8</v>
      </c>
      <c r="J49" s="17">
        <v>53.8</v>
      </c>
      <c r="K49" s="17">
        <v>42.3</v>
      </c>
    </row>
    <row r="50" spans="2:11" ht="11.25">
      <c r="B50" s="6" t="s">
        <v>26</v>
      </c>
      <c r="C50" s="14">
        <v>38</v>
      </c>
      <c r="D50" s="17">
        <v>2.6</v>
      </c>
      <c r="E50" s="17">
        <v>60.5</v>
      </c>
      <c r="F50" s="17">
        <v>28.9</v>
      </c>
      <c r="G50" s="17">
        <v>5.3</v>
      </c>
      <c r="H50" s="17">
        <v>2.6</v>
      </c>
      <c r="J50" s="17">
        <v>63.2</v>
      </c>
      <c r="K50" s="17">
        <v>34.2</v>
      </c>
    </row>
    <row r="51" spans="2:11" ht="11.25">
      <c r="B51" s="4" t="s">
        <v>3</v>
      </c>
      <c r="C51" s="12">
        <v>9</v>
      </c>
      <c r="D51" s="15">
        <v>0</v>
      </c>
      <c r="E51" s="15">
        <v>55.6</v>
      </c>
      <c r="F51" s="15">
        <v>11.1</v>
      </c>
      <c r="G51" s="15">
        <v>33.3</v>
      </c>
      <c r="H51" s="15">
        <v>0</v>
      </c>
      <c r="J51" s="15">
        <v>55.6</v>
      </c>
      <c r="K51" s="15">
        <v>44.4</v>
      </c>
    </row>
    <row r="52" spans="2:11" ht="11.25">
      <c r="B52" s="3" t="s">
        <v>30</v>
      </c>
      <c r="C52" s="3"/>
      <c r="D52" s="3"/>
      <c r="E52" s="3"/>
      <c r="F52" s="3"/>
      <c r="G52" s="3"/>
      <c r="H52" s="3"/>
      <c r="J52" s="3"/>
      <c r="K52" s="3"/>
    </row>
    <row r="53" spans="2:11" ht="11.25">
      <c r="B53" s="6" t="s">
        <v>31</v>
      </c>
      <c r="C53" s="14">
        <v>115</v>
      </c>
      <c r="D53" s="17">
        <v>2.6</v>
      </c>
      <c r="E53" s="17">
        <v>53.9</v>
      </c>
      <c r="F53" s="17">
        <v>33</v>
      </c>
      <c r="G53" s="17">
        <v>6.1</v>
      </c>
      <c r="H53" s="17">
        <v>4.3</v>
      </c>
      <c r="J53" s="17">
        <v>56.5</v>
      </c>
      <c r="K53" s="17">
        <v>39.1</v>
      </c>
    </row>
    <row r="54" spans="2:11" ht="11.25">
      <c r="B54" s="6" t="s">
        <v>32</v>
      </c>
      <c r="C54" s="14">
        <v>123</v>
      </c>
      <c r="D54" s="17">
        <v>4.1</v>
      </c>
      <c r="E54" s="17">
        <v>52.8</v>
      </c>
      <c r="F54" s="17">
        <v>29.3</v>
      </c>
      <c r="G54" s="17">
        <v>9.8</v>
      </c>
      <c r="H54" s="17">
        <v>4.1</v>
      </c>
      <c r="J54" s="17">
        <v>56.9</v>
      </c>
      <c r="K54" s="17">
        <v>39</v>
      </c>
    </row>
    <row r="55" spans="2:11" ht="11.25">
      <c r="B55" s="6" t="s">
        <v>33</v>
      </c>
      <c r="C55" s="14">
        <v>266</v>
      </c>
      <c r="D55" s="17">
        <v>6.4</v>
      </c>
      <c r="E55" s="17">
        <v>52.6</v>
      </c>
      <c r="F55" s="17">
        <v>27.4</v>
      </c>
      <c r="G55" s="17">
        <v>7.1</v>
      </c>
      <c r="H55" s="17">
        <v>6.4</v>
      </c>
      <c r="J55" s="17">
        <v>59</v>
      </c>
      <c r="K55" s="17">
        <v>34.6</v>
      </c>
    </row>
    <row r="56" spans="2:11" ht="11.25">
      <c r="B56" s="6" t="s">
        <v>34</v>
      </c>
      <c r="C56" s="14">
        <v>65</v>
      </c>
      <c r="D56" s="17">
        <v>9.2</v>
      </c>
      <c r="E56" s="17">
        <v>52.3</v>
      </c>
      <c r="F56" s="17">
        <v>27.7</v>
      </c>
      <c r="G56" s="17">
        <v>9.2</v>
      </c>
      <c r="H56" s="17">
        <v>1.5</v>
      </c>
      <c r="J56" s="17">
        <v>61.5</v>
      </c>
      <c r="K56" s="17">
        <v>36.9</v>
      </c>
    </row>
    <row r="57" spans="2:11" ht="11.25">
      <c r="B57" s="6" t="s">
        <v>35</v>
      </c>
      <c r="C57" s="14">
        <v>53</v>
      </c>
      <c r="D57" s="17">
        <v>7.5</v>
      </c>
      <c r="E57" s="17">
        <v>54.7</v>
      </c>
      <c r="F57" s="17">
        <v>24.5</v>
      </c>
      <c r="G57" s="17">
        <v>5.7</v>
      </c>
      <c r="H57" s="17">
        <v>7.5</v>
      </c>
      <c r="J57" s="17">
        <v>62.3</v>
      </c>
      <c r="K57" s="17">
        <v>30.2</v>
      </c>
    </row>
    <row r="58" spans="2:11" ht="11.25">
      <c r="B58" s="6" t="s">
        <v>36</v>
      </c>
      <c r="C58" s="14">
        <v>67</v>
      </c>
      <c r="D58" s="17">
        <v>6</v>
      </c>
      <c r="E58" s="17">
        <v>47.8</v>
      </c>
      <c r="F58" s="17">
        <v>31.3</v>
      </c>
      <c r="G58" s="17">
        <v>7.5</v>
      </c>
      <c r="H58" s="17">
        <v>7.5</v>
      </c>
      <c r="J58" s="17">
        <v>53.7</v>
      </c>
      <c r="K58" s="17">
        <v>38.8</v>
      </c>
    </row>
    <row r="59" spans="2:11" ht="11.25">
      <c r="B59" s="6" t="s">
        <v>37</v>
      </c>
      <c r="C59" s="14">
        <v>21</v>
      </c>
      <c r="D59" s="17">
        <v>4.8</v>
      </c>
      <c r="E59" s="17">
        <v>33.3</v>
      </c>
      <c r="F59" s="17">
        <v>42.9</v>
      </c>
      <c r="G59" s="17">
        <v>9.5</v>
      </c>
      <c r="H59" s="17">
        <v>9.5</v>
      </c>
      <c r="J59" s="17">
        <v>38.1</v>
      </c>
      <c r="K59" s="17">
        <v>52.4</v>
      </c>
    </row>
    <row r="60" spans="2:11" ht="11.25">
      <c r="B60" s="6" t="s">
        <v>26</v>
      </c>
      <c r="C60" s="14">
        <v>17</v>
      </c>
      <c r="D60" s="17">
        <v>0</v>
      </c>
      <c r="E60" s="17">
        <v>76.5</v>
      </c>
      <c r="F60" s="17">
        <v>11.8</v>
      </c>
      <c r="G60" s="17">
        <v>5.9</v>
      </c>
      <c r="H60" s="17">
        <v>5.9</v>
      </c>
      <c r="J60" s="17">
        <v>76.5</v>
      </c>
      <c r="K60" s="17">
        <v>17.6</v>
      </c>
    </row>
    <row r="61" spans="2:11" ht="11.25">
      <c r="B61" s="4" t="s">
        <v>3</v>
      </c>
      <c r="C61" s="12">
        <v>23</v>
      </c>
      <c r="D61" s="15">
        <v>8.7</v>
      </c>
      <c r="E61" s="15">
        <v>34.8</v>
      </c>
      <c r="F61" s="15">
        <v>34.8</v>
      </c>
      <c r="G61" s="15">
        <v>13</v>
      </c>
      <c r="H61" s="15">
        <v>8.7</v>
      </c>
      <c r="J61" s="15">
        <v>43.5</v>
      </c>
      <c r="K61" s="15">
        <v>47.8</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B1:L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2" width="8.875" style="9" customWidth="1"/>
    <col min="13" max="13" width="1.875" style="9" customWidth="1"/>
    <col min="14" max="16384" width="9.375" style="9" customWidth="1"/>
  </cols>
  <sheetData>
    <row r="1" s="10" customFormat="1" ht="11.25">
      <c r="B1" s="10" t="str">
        <f ca="1">RIGHT(CELL("filename",A1),LEN(CELL("filename",A1))-FIND("]",CELL("filename",A1)))</f>
        <v>問4</v>
      </c>
    </row>
    <row r="2" s="10" customFormat="1" ht="11.25">
      <c r="B2" s="10" t="s">
        <v>544</v>
      </c>
    </row>
    <row r="3" s="10" customFormat="1" ht="11.25"/>
    <row r="4" s="10" customFormat="1" ht="11.25">
      <c r="C4" s="10" t="s">
        <v>270</v>
      </c>
    </row>
    <row r="5" s="10" customFormat="1" ht="11.25"/>
    <row r="6" s="10" customFormat="1" ht="11.25"/>
    <row r="7" s="10" customFormat="1" ht="11.25"/>
    <row r="8" s="10" customFormat="1" ht="11.25"/>
    <row r="9" spans="2:12" ht="72" customHeight="1">
      <c r="B9" s="11"/>
      <c r="C9" s="1" t="s">
        <v>545</v>
      </c>
      <c r="D9" s="2" t="s">
        <v>31</v>
      </c>
      <c r="E9" s="2" t="s">
        <v>32</v>
      </c>
      <c r="F9" s="2" t="s">
        <v>33</v>
      </c>
      <c r="G9" s="2" t="s">
        <v>34</v>
      </c>
      <c r="H9" s="2" t="s">
        <v>35</v>
      </c>
      <c r="I9" s="2" t="s">
        <v>36</v>
      </c>
      <c r="J9" s="2" t="s">
        <v>37</v>
      </c>
      <c r="K9" s="2" t="s">
        <v>26</v>
      </c>
      <c r="L9" s="2" t="s">
        <v>3</v>
      </c>
    </row>
    <row r="10" spans="2:12" ht="11.25">
      <c r="B10" s="3" t="s">
        <v>0</v>
      </c>
      <c r="C10" s="3"/>
      <c r="D10" s="3"/>
      <c r="E10" s="3"/>
      <c r="F10" s="3"/>
      <c r="G10" s="3"/>
      <c r="H10" s="3"/>
      <c r="I10" s="3"/>
      <c r="J10" s="3"/>
      <c r="K10" s="3"/>
      <c r="L10" s="3"/>
    </row>
    <row r="11" spans="2:12" ht="11.25">
      <c r="B11" s="4" t="s">
        <v>4</v>
      </c>
      <c r="C11" s="12">
        <v>1064</v>
      </c>
      <c r="D11" s="15">
        <v>16.5</v>
      </c>
      <c r="E11" s="15">
        <v>16.4</v>
      </c>
      <c r="F11" s="15">
        <v>31.6</v>
      </c>
      <c r="G11" s="15">
        <v>7.7</v>
      </c>
      <c r="H11" s="15">
        <v>6.6</v>
      </c>
      <c r="I11" s="15">
        <v>12.6</v>
      </c>
      <c r="J11" s="15">
        <v>2.5</v>
      </c>
      <c r="K11" s="15">
        <v>2.7</v>
      </c>
      <c r="L11" s="15">
        <v>3.4</v>
      </c>
    </row>
    <row r="12" spans="2:12" ht="11.25">
      <c r="B12" s="5" t="s">
        <v>252</v>
      </c>
      <c r="C12" s="13">
        <v>1054</v>
      </c>
      <c r="D12" s="16">
        <v>16.6</v>
      </c>
      <c r="E12" s="16">
        <v>16.3</v>
      </c>
      <c r="F12" s="16">
        <v>31.5</v>
      </c>
      <c r="G12" s="16">
        <v>7.8</v>
      </c>
      <c r="H12" s="16">
        <v>6.6</v>
      </c>
      <c r="I12" s="16">
        <v>12.7</v>
      </c>
      <c r="J12" s="16">
        <v>2.4</v>
      </c>
      <c r="K12" s="16">
        <v>2.8</v>
      </c>
      <c r="L12" s="16">
        <v>3.3</v>
      </c>
    </row>
    <row r="13" spans="2:12" ht="11.25">
      <c r="B13" s="3" t="s">
        <v>5</v>
      </c>
      <c r="C13" s="3"/>
      <c r="D13" s="3"/>
      <c r="E13" s="3"/>
      <c r="F13" s="3"/>
      <c r="G13" s="3"/>
      <c r="H13" s="3"/>
      <c r="I13" s="3"/>
      <c r="J13" s="3"/>
      <c r="K13" s="3"/>
      <c r="L13" s="3"/>
    </row>
    <row r="14" spans="2:12" ht="11.25">
      <c r="B14" s="6" t="s">
        <v>1</v>
      </c>
      <c r="C14" s="14">
        <v>416</v>
      </c>
      <c r="D14" s="17">
        <v>13</v>
      </c>
      <c r="E14" s="17">
        <v>14.9</v>
      </c>
      <c r="F14" s="17">
        <v>37.7</v>
      </c>
      <c r="G14" s="17">
        <v>7</v>
      </c>
      <c r="H14" s="17">
        <v>6.7</v>
      </c>
      <c r="I14" s="17">
        <v>12.7</v>
      </c>
      <c r="J14" s="17">
        <v>2.9</v>
      </c>
      <c r="K14" s="17">
        <v>2.9</v>
      </c>
      <c r="L14" s="17">
        <v>2.2</v>
      </c>
    </row>
    <row r="15" spans="2:12" ht="11.25">
      <c r="B15" s="6" t="s">
        <v>2</v>
      </c>
      <c r="C15" s="14">
        <v>638</v>
      </c>
      <c r="D15" s="17">
        <v>19</v>
      </c>
      <c r="E15" s="17">
        <v>17.6</v>
      </c>
      <c r="F15" s="17">
        <v>28.1</v>
      </c>
      <c r="G15" s="17">
        <v>8.3</v>
      </c>
      <c r="H15" s="17">
        <v>6.6</v>
      </c>
      <c r="I15" s="17">
        <v>12.4</v>
      </c>
      <c r="J15" s="17">
        <v>2.4</v>
      </c>
      <c r="K15" s="17">
        <v>2.7</v>
      </c>
      <c r="L15" s="17">
        <v>3.1</v>
      </c>
    </row>
    <row r="16" spans="2:12" ht="11.25">
      <c r="B16" s="4" t="s">
        <v>3</v>
      </c>
      <c r="C16" s="12">
        <v>10</v>
      </c>
      <c r="D16" s="15">
        <v>10</v>
      </c>
      <c r="E16" s="15">
        <v>0</v>
      </c>
      <c r="F16" s="15">
        <v>0</v>
      </c>
      <c r="G16" s="15">
        <v>0</v>
      </c>
      <c r="H16" s="15">
        <v>0</v>
      </c>
      <c r="I16" s="15">
        <v>20</v>
      </c>
      <c r="J16" s="15">
        <v>0</v>
      </c>
      <c r="K16" s="15">
        <v>0</v>
      </c>
      <c r="L16" s="15">
        <v>70</v>
      </c>
    </row>
    <row r="17" spans="2:12" ht="11.25">
      <c r="B17" s="3" t="s">
        <v>6</v>
      </c>
      <c r="C17" s="3"/>
      <c r="D17" s="3"/>
      <c r="E17" s="3"/>
      <c r="F17" s="3"/>
      <c r="G17" s="3"/>
      <c r="H17" s="3"/>
      <c r="I17" s="3"/>
      <c r="J17" s="3"/>
      <c r="K17" s="3"/>
      <c r="L17" s="3"/>
    </row>
    <row r="18" spans="2:12" ht="11.25">
      <c r="B18" s="6" t="s">
        <v>254</v>
      </c>
      <c r="C18" s="14">
        <v>10</v>
      </c>
      <c r="D18" s="17">
        <v>10</v>
      </c>
      <c r="E18" s="17">
        <v>20</v>
      </c>
      <c r="F18" s="17">
        <v>40</v>
      </c>
      <c r="G18" s="17">
        <v>0</v>
      </c>
      <c r="H18" s="17">
        <v>0</v>
      </c>
      <c r="I18" s="17">
        <v>0</v>
      </c>
      <c r="J18" s="17">
        <v>20</v>
      </c>
      <c r="K18" s="17">
        <v>0</v>
      </c>
      <c r="L18" s="17">
        <v>10</v>
      </c>
    </row>
    <row r="19" spans="2:12" ht="11.25">
      <c r="B19" s="6" t="s">
        <v>7</v>
      </c>
      <c r="C19" s="14">
        <v>76</v>
      </c>
      <c r="D19" s="17">
        <v>5.3</v>
      </c>
      <c r="E19" s="17">
        <v>19.7</v>
      </c>
      <c r="F19" s="17">
        <v>40.8</v>
      </c>
      <c r="G19" s="17">
        <v>7.9</v>
      </c>
      <c r="H19" s="17">
        <v>6.6</v>
      </c>
      <c r="I19" s="17">
        <v>0</v>
      </c>
      <c r="J19" s="17">
        <v>14.5</v>
      </c>
      <c r="K19" s="17">
        <v>3.9</v>
      </c>
      <c r="L19" s="17">
        <v>1.3</v>
      </c>
    </row>
    <row r="20" spans="2:12" ht="11.25">
      <c r="B20" s="6" t="s">
        <v>8</v>
      </c>
      <c r="C20" s="14">
        <v>160</v>
      </c>
      <c r="D20" s="17">
        <v>9.4</v>
      </c>
      <c r="E20" s="17">
        <v>20</v>
      </c>
      <c r="F20" s="17">
        <v>40.6</v>
      </c>
      <c r="G20" s="17">
        <v>10.6</v>
      </c>
      <c r="H20" s="17">
        <v>11.9</v>
      </c>
      <c r="I20" s="17">
        <v>0</v>
      </c>
      <c r="J20" s="17">
        <v>3.1</v>
      </c>
      <c r="K20" s="17">
        <v>3.1</v>
      </c>
      <c r="L20" s="17">
        <v>1.3</v>
      </c>
    </row>
    <row r="21" spans="2:12" ht="11.25">
      <c r="B21" s="6" t="s">
        <v>9</v>
      </c>
      <c r="C21" s="14">
        <v>193</v>
      </c>
      <c r="D21" s="17">
        <v>8.3</v>
      </c>
      <c r="E21" s="17">
        <v>13</v>
      </c>
      <c r="F21" s="17">
        <v>50.8</v>
      </c>
      <c r="G21" s="17">
        <v>11.4</v>
      </c>
      <c r="H21" s="17">
        <v>11.9</v>
      </c>
      <c r="I21" s="17">
        <v>0</v>
      </c>
      <c r="J21" s="17">
        <v>2.1</v>
      </c>
      <c r="K21" s="17">
        <v>1.6</v>
      </c>
      <c r="L21" s="17">
        <v>1</v>
      </c>
    </row>
    <row r="22" spans="2:12" ht="11.25">
      <c r="B22" s="6" t="s">
        <v>10</v>
      </c>
      <c r="C22" s="14">
        <v>184</v>
      </c>
      <c r="D22" s="17">
        <v>12.5</v>
      </c>
      <c r="E22" s="17">
        <v>13</v>
      </c>
      <c r="F22" s="17">
        <v>48.9</v>
      </c>
      <c r="G22" s="17">
        <v>11.4</v>
      </c>
      <c r="H22" s="17">
        <v>8.7</v>
      </c>
      <c r="I22" s="17">
        <v>0</v>
      </c>
      <c r="J22" s="17">
        <v>0</v>
      </c>
      <c r="K22" s="17">
        <v>3.8</v>
      </c>
      <c r="L22" s="17">
        <v>1.6</v>
      </c>
    </row>
    <row r="23" spans="2:12" ht="11.25">
      <c r="B23" s="6" t="s">
        <v>11</v>
      </c>
      <c r="C23" s="14">
        <v>146</v>
      </c>
      <c r="D23" s="17">
        <v>30.8</v>
      </c>
      <c r="E23" s="17">
        <v>20.5</v>
      </c>
      <c r="F23" s="17">
        <v>26.7</v>
      </c>
      <c r="G23" s="17">
        <v>7.5</v>
      </c>
      <c r="H23" s="17">
        <v>4.1</v>
      </c>
      <c r="I23" s="17">
        <v>1.4</v>
      </c>
      <c r="J23" s="17">
        <v>1.4</v>
      </c>
      <c r="K23" s="17">
        <v>4.8</v>
      </c>
      <c r="L23" s="17">
        <v>2.7</v>
      </c>
    </row>
    <row r="24" spans="2:12" ht="11.25">
      <c r="B24" s="6" t="s">
        <v>12</v>
      </c>
      <c r="C24" s="14">
        <v>177</v>
      </c>
      <c r="D24" s="17">
        <v>32.8</v>
      </c>
      <c r="E24" s="17">
        <v>18.6</v>
      </c>
      <c r="F24" s="17">
        <v>4.5</v>
      </c>
      <c r="G24" s="17">
        <v>2.8</v>
      </c>
      <c r="H24" s="17">
        <v>0</v>
      </c>
      <c r="I24" s="17">
        <v>32.2</v>
      </c>
      <c r="J24" s="17">
        <v>0.6</v>
      </c>
      <c r="K24" s="17">
        <v>2.3</v>
      </c>
      <c r="L24" s="17">
        <v>6.2</v>
      </c>
    </row>
    <row r="25" spans="2:12" ht="11.25">
      <c r="B25" s="6" t="s">
        <v>258</v>
      </c>
      <c r="C25" s="14">
        <v>110</v>
      </c>
      <c r="D25" s="17">
        <v>12.7</v>
      </c>
      <c r="E25" s="17">
        <v>10.9</v>
      </c>
      <c r="F25" s="17">
        <v>0.9</v>
      </c>
      <c r="G25" s="17">
        <v>0</v>
      </c>
      <c r="H25" s="17">
        <v>0.9</v>
      </c>
      <c r="I25" s="17">
        <v>68.2</v>
      </c>
      <c r="J25" s="17">
        <v>1.8</v>
      </c>
      <c r="K25" s="17">
        <v>0</v>
      </c>
      <c r="L25" s="17">
        <v>4.5</v>
      </c>
    </row>
    <row r="26" spans="2:12" ht="11.25">
      <c r="B26" s="4" t="s">
        <v>3</v>
      </c>
      <c r="C26" s="12">
        <v>8</v>
      </c>
      <c r="D26" s="15">
        <v>0</v>
      </c>
      <c r="E26" s="15">
        <v>12.5</v>
      </c>
      <c r="F26" s="15">
        <v>0</v>
      </c>
      <c r="G26" s="15">
        <v>0</v>
      </c>
      <c r="H26" s="15">
        <v>0</v>
      </c>
      <c r="I26" s="15">
        <v>0</v>
      </c>
      <c r="J26" s="15">
        <v>0</v>
      </c>
      <c r="K26" s="15">
        <v>0</v>
      </c>
      <c r="L26" s="15">
        <v>87.5</v>
      </c>
    </row>
    <row r="27" spans="2:12" ht="11.25">
      <c r="B27" s="3" t="s">
        <v>13</v>
      </c>
      <c r="C27" s="3"/>
      <c r="D27" s="3"/>
      <c r="E27" s="3"/>
      <c r="F27" s="3"/>
      <c r="G27" s="3"/>
      <c r="H27" s="3"/>
      <c r="I27" s="3"/>
      <c r="J27" s="3"/>
      <c r="K27" s="3"/>
      <c r="L27" s="3"/>
    </row>
    <row r="28" spans="2:12" ht="11.25">
      <c r="B28" s="6" t="s">
        <v>255</v>
      </c>
      <c r="C28" s="14">
        <v>3</v>
      </c>
      <c r="D28" s="17">
        <v>0</v>
      </c>
      <c r="E28" s="17">
        <v>33.3</v>
      </c>
      <c r="F28" s="17">
        <v>66.7</v>
      </c>
      <c r="G28" s="17">
        <v>0</v>
      </c>
      <c r="H28" s="17">
        <v>0</v>
      </c>
      <c r="I28" s="17">
        <v>0</v>
      </c>
      <c r="J28" s="17">
        <v>0</v>
      </c>
      <c r="K28" s="17">
        <v>0</v>
      </c>
      <c r="L28" s="17">
        <v>0</v>
      </c>
    </row>
    <row r="29" spans="2:12" ht="11.25">
      <c r="B29" s="6" t="s">
        <v>14</v>
      </c>
      <c r="C29" s="14">
        <v>34</v>
      </c>
      <c r="D29" s="17">
        <v>5.9</v>
      </c>
      <c r="E29" s="17">
        <v>14.7</v>
      </c>
      <c r="F29" s="17">
        <v>52.9</v>
      </c>
      <c r="G29" s="17">
        <v>8.8</v>
      </c>
      <c r="H29" s="17">
        <v>5.9</v>
      </c>
      <c r="I29" s="17">
        <v>0</v>
      </c>
      <c r="J29" s="17">
        <v>11.8</v>
      </c>
      <c r="K29" s="17">
        <v>0</v>
      </c>
      <c r="L29" s="17">
        <v>0</v>
      </c>
    </row>
    <row r="30" spans="2:12" ht="11.25">
      <c r="B30" s="6" t="s">
        <v>15</v>
      </c>
      <c r="C30" s="14">
        <v>60</v>
      </c>
      <c r="D30" s="17">
        <v>3.3</v>
      </c>
      <c r="E30" s="17">
        <v>23.3</v>
      </c>
      <c r="F30" s="17">
        <v>46.7</v>
      </c>
      <c r="G30" s="17">
        <v>5</v>
      </c>
      <c r="H30" s="17">
        <v>13.3</v>
      </c>
      <c r="I30" s="17">
        <v>0</v>
      </c>
      <c r="J30" s="17">
        <v>5</v>
      </c>
      <c r="K30" s="17">
        <v>1.7</v>
      </c>
      <c r="L30" s="17">
        <v>1.7</v>
      </c>
    </row>
    <row r="31" spans="2:12" ht="11.25">
      <c r="B31" s="6" t="s">
        <v>16</v>
      </c>
      <c r="C31" s="14">
        <v>71</v>
      </c>
      <c r="D31" s="17">
        <v>4.2</v>
      </c>
      <c r="E31" s="17">
        <v>9.9</v>
      </c>
      <c r="F31" s="17">
        <v>56.3</v>
      </c>
      <c r="G31" s="17">
        <v>11.3</v>
      </c>
      <c r="H31" s="17">
        <v>12.7</v>
      </c>
      <c r="I31" s="17">
        <v>0</v>
      </c>
      <c r="J31" s="17">
        <v>2.8</v>
      </c>
      <c r="K31" s="17">
        <v>2.8</v>
      </c>
      <c r="L31" s="17">
        <v>0</v>
      </c>
    </row>
    <row r="32" spans="2:12" ht="11.25">
      <c r="B32" s="6" t="s">
        <v>17</v>
      </c>
      <c r="C32" s="14">
        <v>74</v>
      </c>
      <c r="D32" s="17">
        <v>10.8</v>
      </c>
      <c r="E32" s="17">
        <v>9.5</v>
      </c>
      <c r="F32" s="17">
        <v>58.1</v>
      </c>
      <c r="G32" s="17">
        <v>9.5</v>
      </c>
      <c r="H32" s="17">
        <v>5.4</v>
      </c>
      <c r="I32" s="17">
        <v>0</v>
      </c>
      <c r="J32" s="17">
        <v>0</v>
      </c>
      <c r="K32" s="17">
        <v>5.4</v>
      </c>
      <c r="L32" s="17">
        <v>1.4</v>
      </c>
    </row>
    <row r="33" spans="2:12" ht="11.25">
      <c r="B33" s="6" t="s">
        <v>18</v>
      </c>
      <c r="C33" s="14">
        <v>62</v>
      </c>
      <c r="D33" s="17">
        <v>17.7</v>
      </c>
      <c r="E33" s="17">
        <v>16.1</v>
      </c>
      <c r="F33" s="17">
        <v>33.9</v>
      </c>
      <c r="G33" s="17">
        <v>9.7</v>
      </c>
      <c r="H33" s="17">
        <v>8.1</v>
      </c>
      <c r="I33" s="17">
        <v>3.2</v>
      </c>
      <c r="J33" s="17">
        <v>1.6</v>
      </c>
      <c r="K33" s="17">
        <v>6.5</v>
      </c>
      <c r="L33" s="17">
        <v>3.2</v>
      </c>
    </row>
    <row r="34" spans="2:12" ht="11.25">
      <c r="B34" s="6" t="s">
        <v>19</v>
      </c>
      <c r="C34" s="14">
        <v>73</v>
      </c>
      <c r="D34" s="17">
        <v>30.1</v>
      </c>
      <c r="E34" s="17">
        <v>20.5</v>
      </c>
      <c r="F34" s="17">
        <v>6.8</v>
      </c>
      <c r="G34" s="17">
        <v>2.7</v>
      </c>
      <c r="H34" s="17">
        <v>0</v>
      </c>
      <c r="I34" s="17">
        <v>32.9</v>
      </c>
      <c r="J34" s="17">
        <v>1.4</v>
      </c>
      <c r="K34" s="17">
        <v>1.4</v>
      </c>
      <c r="L34" s="17">
        <v>4.1</v>
      </c>
    </row>
    <row r="35" spans="2:12" ht="11.25">
      <c r="B35" s="7" t="s">
        <v>259</v>
      </c>
      <c r="C35" s="18">
        <v>39</v>
      </c>
      <c r="D35" s="19">
        <v>15.4</v>
      </c>
      <c r="E35" s="19">
        <v>7.7</v>
      </c>
      <c r="F35" s="19">
        <v>0</v>
      </c>
      <c r="G35" s="19">
        <v>0</v>
      </c>
      <c r="H35" s="19">
        <v>0</v>
      </c>
      <c r="I35" s="19">
        <v>69.2</v>
      </c>
      <c r="J35" s="19">
        <v>2.6</v>
      </c>
      <c r="K35" s="19">
        <v>0</v>
      </c>
      <c r="L35" s="19">
        <v>5.1</v>
      </c>
    </row>
    <row r="36" spans="2:12" ht="11.25">
      <c r="B36" s="8" t="s">
        <v>256</v>
      </c>
      <c r="C36" s="20">
        <v>7</v>
      </c>
      <c r="D36" s="21">
        <v>14.3</v>
      </c>
      <c r="E36" s="21">
        <v>14.3</v>
      </c>
      <c r="F36" s="21">
        <v>28.6</v>
      </c>
      <c r="G36" s="21">
        <v>0</v>
      </c>
      <c r="H36" s="21">
        <v>0</v>
      </c>
      <c r="I36" s="21">
        <v>0</v>
      </c>
      <c r="J36" s="21">
        <v>28.6</v>
      </c>
      <c r="K36" s="21">
        <v>0</v>
      </c>
      <c r="L36" s="21">
        <v>14.3</v>
      </c>
    </row>
    <row r="37" spans="2:12" ht="11.25">
      <c r="B37" s="6" t="s">
        <v>20</v>
      </c>
      <c r="C37" s="14">
        <v>42</v>
      </c>
      <c r="D37" s="17">
        <v>4.8</v>
      </c>
      <c r="E37" s="17">
        <v>23.8</v>
      </c>
      <c r="F37" s="17">
        <v>31</v>
      </c>
      <c r="G37" s="17">
        <v>7.1</v>
      </c>
      <c r="H37" s="17">
        <v>7.1</v>
      </c>
      <c r="I37" s="17">
        <v>0</v>
      </c>
      <c r="J37" s="17">
        <v>16.7</v>
      </c>
      <c r="K37" s="17">
        <v>7.1</v>
      </c>
      <c r="L37" s="17">
        <v>2.4</v>
      </c>
    </row>
    <row r="38" spans="2:12" ht="11.25">
      <c r="B38" s="6" t="s">
        <v>21</v>
      </c>
      <c r="C38" s="14">
        <v>100</v>
      </c>
      <c r="D38" s="17">
        <v>13</v>
      </c>
      <c r="E38" s="17">
        <v>18</v>
      </c>
      <c r="F38" s="17">
        <v>37</v>
      </c>
      <c r="G38" s="17">
        <v>14</v>
      </c>
      <c r="H38" s="17">
        <v>11</v>
      </c>
      <c r="I38" s="17">
        <v>0</v>
      </c>
      <c r="J38" s="17">
        <v>2</v>
      </c>
      <c r="K38" s="17">
        <v>4</v>
      </c>
      <c r="L38" s="17">
        <v>1</v>
      </c>
    </row>
    <row r="39" spans="2:12" ht="11.25">
      <c r="B39" s="6" t="s">
        <v>22</v>
      </c>
      <c r="C39" s="14">
        <v>122</v>
      </c>
      <c r="D39" s="17">
        <v>10.7</v>
      </c>
      <c r="E39" s="17">
        <v>14.8</v>
      </c>
      <c r="F39" s="17">
        <v>47.5</v>
      </c>
      <c r="G39" s="17">
        <v>11.5</v>
      </c>
      <c r="H39" s="17">
        <v>11.5</v>
      </c>
      <c r="I39" s="17">
        <v>0</v>
      </c>
      <c r="J39" s="17">
        <v>1.6</v>
      </c>
      <c r="K39" s="17">
        <v>0.8</v>
      </c>
      <c r="L39" s="17">
        <v>1.6</v>
      </c>
    </row>
    <row r="40" spans="2:12" ht="11.25">
      <c r="B40" s="6" t="s">
        <v>23</v>
      </c>
      <c r="C40" s="14">
        <v>110</v>
      </c>
      <c r="D40" s="17">
        <v>13.6</v>
      </c>
      <c r="E40" s="17">
        <v>15.5</v>
      </c>
      <c r="F40" s="17">
        <v>42.7</v>
      </c>
      <c r="G40" s="17">
        <v>12.7</v>
      </c>
      <c r="H40" s="17">
        <v>10.9</v>
      </c>
      <c r="I40" s="17">
        <v>0</v>
      </c>
      <c r="J40" s="17">
        <v>0</v>
      </c>
      <c r="K40" s="17">
        <v>2.7</v>
      </c>
      <c r="L40" s="17">
        <v>1.8</v>
      </c>
    </row>
    <row r="41" spans="2:12" ht="11.25">
      <c r="B41" s="6" t="s">
        <v>24</v>
      </c>
      <c r="C41" s="14">
        <v>83</v>
      </c>
      <c r="D41" s="17">
        <v>41</v>
      </c>
      <c r="E41" s="17">
        <v>24.1</v>
      </c>
      <c r="F41" s="17">
        <v>21.7</v>
      </c>
      <c r="G41" s="17">
        <v>6</v>
      </c>
      <c r="H41" s="17">
        <v>1.2</v>
      </c>
      <c r="I41" s="17">
        <v>0</v>
      </c>
      <c r="J41" s="17">
        <v>1.2</v>
      </c>
      <c r="K41" s="17">
        <v>3.6</v>
      </c>
      <c r="L41" s="17">
        <v>1.2</v>
      </c>
    </row>
    <row r="42" spans="2:12" ht="11.25">
      <c r="B42" s="6" t="s">
        <v>25</v>
      </c>
      <c r="C42" s="14">
        <v>103</v>
      </c>
      <c r="D42" s="17">
        <v>34</v>
      </c>
      <c r="E42" s="17">
        <v>17.5</v>
      </c>
      <c r="F42" s="17">
        <v>2.9</v>
      </c>
      <c r="G42" s="17">
        <v>2.9</v>
      </c>
      <c r="H42" s="17">
        <v>0</v>
      </c>
      <c r="I42" s="17">
        <v>32</v>
      </c>
      <c r="J42" s="17">
        <v>0</v>
      </c>
      <c r="K42" s="17">
        <v>2.9</v>
      </c>
      <c r="L42" s="17">
        <v>7.8</v>
      </c>
    </row>
    <row r="43" spans="2:12" ht="11.25">
      <c r="B43" s="6" t="s">
        <v>260</v>
      </c>
      <c r="C43" s="14">
        <v>69</v>
      </c>
      <c r="D43" s="17">
        <v>11.6</v>
      </c>
      <c r="E43" s="17">
        <v>13</v>
      </c>
      <c r="F43" s="17">
        <v>1.4</v>
      </c>
      <c r="G43" s="17">
        <v>0</v>
      </c>
      <c r="H43" s="17">
        <v>1.4</v>
      </c>
      <c r="I43" s="17">
        <v>66.7</v>
      </c>
      <c r="J43" s="17">
        <v>1.4</v>
      </c>
      <c r="K43" s="17">
        <v>0</v>
      </c>
      <c r="L43" s="17">
        <v>4.3</v>
      </c>
    </row>
    <row r="44" spans="2:12" ht="11.25">
      <c r="B44" s="4" t="s">
        <v>3</v>
      </c>
      <c r="C44" s="12">
        <v>12</v>
      </c>
      <c r="D44" s="15">
        <v>8.3</v>
      </c>
      <c r="E44" s="15">
        <v>8.3</v>
      </c>
      <c r="F44" s="15">
        <v>0</v>
      </c>
      <c r="G44" s="15">
        <v>0</v>
      </c>
      <c r="H44" s="15">
        <v>0</v>
      </c>
      <c r="I44" s="15">
        <v>16.7</v>
      </c>
      <c r="J44" s="15">
        <v>0</v>
      </c>
      <c r="K44" s="15">
        <v>0</v>
      </c>
      <c r="L44" s="15">
        <v>66.7</v>
      </c>
    </row>
    <row r="45" spans="2:12" ht="11.25">
      <c r="B45" s="3" t="s">
        <v>27</v>
      </c>
      <c r="C45" s="3"/>
      <c r="D45" s="3"/>
      <c r="E45" s="3"/>
      <c r="F45" s="3"/>
      <c r="G45" s="3"/>
      <c r="H45" s="3"/>
      <c r="I45" s="3"/>
      <c r="J45" s="3"/>
      <c r="K45" s="3"/>
      <c r="L45" s="3"/>
    </row>
    <row r="46" spans="2:12" ht="11.25">
      <c r="B46" s="6" t="s">
        <v>28</v>
      </c>
      <c r="C46" s="14">
        <v>380</v>
      </c>
      <c r="D46" s="17">
        <v>18.9</v>
      </c>
      <c r="E46" s="17">
        <v>17.6</v>
      </c>
      <c r="F46" s="17">
        <v>27.4</v>
      </c>
      <c r="G46" s="17">
        <v>6.6</v>
      </c>
      <c r="H46" s="17">
        <v>5.3</v>
      </c>
      <c r="I46" s="17">
        <v>14.2</v>
      </c>
      <c r="J46" s="17">
        <v>3.9</v>
      </c>
      <c r="K46" s="17">
        <v>3.7</v>
      </c>
      <c r="L46" s="17">
        <v>2.4</v>
      </c>
    </row>
    <row r="47" spans="2:12" ht="11.25">
      <c r="B47" s="6" t="s">
        <v>29</v>
      </c>
      <c r="C47" s="14">
        <v>227</v>
      </c>
      <c r="D47" s="17">
        <v>20.7</v>
      </c>
      <c r="E47" s="17">
        <v>18.9</v>
      </c>
      <c r="F47" s="17">
        <v>25.1</v>
      </c>
      <c r="G47" s="17">
        <v>5.7</v>
      </c>
      <c r="H47" s="17">
        <v>7</v>
      </c>
      <c r="I47" s="17">
        <v>16.7</v>
      </c>
      <c r="J47" s="17">
        <v>0.9</v>
      </c>
      <c r="K47" s="17">
        <v>1.3</v>
      </c>
      <c r="L47" s="17">
        <v>3.5</v>
      </c>
    </row>
    <row r="48" spans="2:12" ht="11.25">
      <c r="B48" s="6" t="s">
        <v>542</v>
      </c>
      <c r="C48" s="14">
        <v>354</v>
      </c>
      <c r="D48" s="17">
        <v>11.6</v>
      </c>
      <c r="E48" s="17">
        <v>13.3</v>
      </c>
      <c r="F48" s="17">
        <v>41.8</v>
      </c>
      <c r="G48" s="17">
        <v>9.9</v>
      </c>
      <c r="H48" s="17">
        <v>8.8</v>
      </c>
      <c r="I48" s="17">
        <v>8.2</v>
      </c>
      <c r="J48" s="17">
        <v>2</v>
      </c>
      <c r="K48" s="17">
        <v>2</v>
      </c>
      <c r="L48" s="17">
        <v>2.5</v>
      </c>
    </row>
    <row r="49" spans="2:12" ht="11.25">
      <c r="B49" s="6" t="s">
        <v>543</v>
      </c>
      <c r="C49" s="14">
        <v>33</v>
      </c>
      <c r="D49" s="17">
        <v>9.1</v>
      </c>
      <c r="E49" s="17">
        <v>12.1</v>
      </c>
      <c r="F49" s="17">
        <v>39.4</v>
      </c>
      <c r="G49" s="17">
        <v>9.1</v>
      </c>
      <c r="H49" s="17">
        <v>6.1</v>
      </c>
      <c r="I49" s="17">
        <v>18.2</v>
      </c>
      <c r="J49" s="17">
        <v>3</v>
      </c>
      <c r="K49" s="17">
        <v>3</v>
      </c>
      <c r="L49" s="17">
        <v>0</v>
      </c>
    </row>
    <row r="50" spans="2:12" ht="11.25">
      <c r="B50" s="6" t="s">
        <v>26</v>
      </c>
      <c r="C50" s="14">
        <v>57</v>
      </c>
      <c r="D50" s="17">
        <v>21.1</v>
      </c>
      <c r="E50" s="17">
        <v>21.1</v>
      </c>
      <c r="F50" s="17">
        <v>22.8</v>
      </c>
      <c r="G50" s="17">
        <v>10.5</v>
      </c>
      <c r="H50" s="17">
        <v>1.8</v>
      </c>
      <c r="I50" s="17">
        <v>12.3</v>
      </c>
      <c r="J50" s="17">
        <v>3.5</v>
      </c>
      <c r="K50" s="17">
        <v>5.3</v>
      </c>
      <c r="L50" s="17">
        <v>1.8</v>
      </c>
    </row>
    <row r="51" spans="2:12" ht="11.25">
      <c r="B51" s="4" t="s">
        <v>3</v>
      </c>
      <c r="C51" s="12">
        <v>13</v>
      </c>
      <c r="D51" s="15">
        <v>7.7</v>
      </c>
      <c r="E51" s="15">
        <v>7.7</v>
      </c>
      <c r="F51" s="15">
        <v>7.7</v>
      </c>
      <c r="G51" s="15">
        <v>0</v>
      </c>
      <c r="H51" s="15">
        <v>0</v>
      </c>
      <c r="I51" s="15">
        <v>0</v>
      </c>
      <c r="J51" s="15">
        <v>0</v>
      </c>
      <c r="K51" s="15">
        <v>7.7</v>
      </c>
      <c r="L51" s="15">
        <v>69.2</v>
      </c>
    </row>
    <row r="52" spans="2:12" ht="11.25">
      <c r="B52" s="3" t="s">
        <v>30</v>
      </c>
      <c r="C52" s="3"/>
      <c r="D52" s="3"/>
      <c r="E52" s="3"/>
      <c r="F52" s="3"/>
      <c r="G52" s="3"/>
      <c r="H52" s="3"/>
      <c r="I52" s="3"/>
      <c r="J52" s="3"/>
      <c r="K52" s="3"/>
      <c r="L52" s="3"/>
    </row>
    <row r="53" spans="2:12" ht="11.25">
      <c r="B53" s="6" t="s">
        <v>31</v>
      </c>
      <c r="C53" s="14">
        <v>176</v>
      </c>
      <c r="D53" s="17">
        <v>100</v>
      </c>
      <c r="E53" s="17">
        <v>0</v>
      </c>
      <c r="F53" s="17">
        <v>0</v>
      </c>
      <c r="G53" s="17">
        <v>0</v>
      </c>
      <c r="H53" s="17">
        <v>0</v>
      </c>
      <c r="I53" s="17">
        <v>0</v>
      </c>
      <c r="J53" s="17">
        <v>0</v>
      </c>
      <c r="K53" s="17">
        <v>0</v>
      </c>
      <c r="L53" s="17">
        <v>0</v>
      </c>
    </row>
    <row r="54" spans="2:12" ht="11.25">
      <c r="B54" s="6" t="s">
        <v>32</v>
      </c>
      <c r="C54" s="14">
        <v>174</v>
      </c>
      <c r="D54" s="17">
        <v>0</v>
      </c>
      <c r="E54" s="17">
        <v>100</v>
      </c>
      <c r="F54" s="17">
        <v>0</v>
      </c>
      <c r="G54" s="17">
        <v>0</v>
      </c>
      <c r="H54" s="17">
        <v>0</v>
      </c>
      <c r="I54" s="17">
        <v>0</v>
      </c>
      <c r="J54" s="17">
        <v>0</v>
      </c>
      <c r="K54" s="17">
        <v>0</v>
      </c>
      <c r="L54" s="17">
        <v>0</v>
      </c>
    </row>
    <row r="55" spans="2:12" ht="11.25">
      <c r="B55" s="6" t="s">
        <v>33</v>
      </c>
      <c r="C55" s="14">
        <v>336</v>
      </c>
      <c r="D55" s="17">
        <v>0</v>
      </c>
      <c r="E55" s="17">
        <v>0</v>
      </c>
      <c r="F55" s="17">
        <v>100</v>
      </c>
      <c r="G55" s="17">
        <v>0</v>
      </c>
      <c r="H55" s="17">
        <v>0</v>
      </c>
      <c r="I55" s="17">
        <v>0</v>
      </c>
      <c r="J55" s="17">
        <v>0</v>
      </c>
      <c r="K55" s="17">
        <v>0</v>
      </c>
      <c r="L55" s="17">
        <v>0</v>
      </c>
    </row>
    <row r="56" spans="2:12" ht="11.25">
      <c r="B56" s="6" t="s">
        <v>34</v>
      </c>
      <c r="C56" s="14">
        <v>82</v>
      </c>
      <c r="D56" s="17">
        <v>0</v>
      </c>
      <c r="E56" s="17">
        <v>0</v>
      </c>
      <c r="F56" s="17">
        <v>0</v>
      </c>
      <c r="G56" s="17">
        <v>100</v>
      </c>
      <c r="H56" s="17">
        <v>0</v>
      </c>
      <c r="I56" s="17">
        <v>0</v>
      </c>
      <c r="J56" s="17">
        <v>0</v>
      </c>
      <c r="K56" s="17">
        <v>0</v>
      </c>
      <c r="L56" s="17">
        <v>0</v>
      </c>
    </row>
    <row r="57" spans="2:12" ht="11.25">
      <c r="B57" s="6" t="s">
        <v>35</v>
      </c>
      <c r="C57" s="14">
        <v>70</v>
      </c>
      <c r="D57" s="17">
        <v>0</v>
      </c>
      <c r="E57" s="17">
        <v>0</v>
      </c>
      <c r="F57" s="17">
        <v>0</v>
      </c>
      <c r="G57" s="17">
        <v>0</v>
      </c>
      <c r="H57" s="17">
        <v>100</v>
      </c>
      <c r="I57" s="17">
        <v>0</v>
      </c>
      <c r="J57" s="17">
        <v>0</v>
      </c>
      <c r="K57" s="17">
        <v>0</v>
      </c>
      <c r="L57" s="17">
        <v>0</v>
      </c>
    </row>
    <row r="58" spans="2:12" ht="11.25">
      <c r="B58" s="6" t="s">
        <v>36</v>
      </c>
      <c r="C58" s="14">
        <v>134</v>
      </c>
      <c r="D58" s="17">
        <v>0</v>
      </c>
      <c r="E58" s="17">
        <v>0</v>
      </c>
      <c r="F58" s="17">
        <v>0</v>
      </c>
      <c r="G58" s="17">
        <v>0</v>
      </c>
      <c r="H58" s="17">
        <v>0</v>
      </c>
      <c r="I58" s="17">
        <v>100</v>
      </c>
      <c r="J58" s="17">
        <v>0</v>
      </c>
      <c r="K58" s="17">
        <v>0</v>
      </c>
      <c r="L58" s="17">
        <v>0</v>
      </c>
    </row>
    <row r="59" spans="2:12" ht="11.25">
      <c r="B59" s="6" t="s">
        <v>37</v>
      </c>
      <c r="C59" s="14">
        <v>27</v>
      </c>
      <c r="D59" s="17">
        <v>0</v>
      </c>
      <c r="E59" s="17">
        <v>0</v>
      </c>
      <c r="F59" s="17">
        <v>0</v>
      </c>
      <c r="G59" s="17">
        <v>0</v>
      </c>
      <c r="H59" s="17">
        <v>0</v>
      </c>
      <c r="I59" s="17">
        <v>0</v>
      </c>
      <c r="J59" s="17">
        <v>100</v>
      </c>
      <c r="K59" s="17">
        <v>0</v>
      </c>
      <c r="L59" s="17">
        <v>0</v>
      </c>
    </row>
    <row r="60" spans="2:12" ht="11.25">
      <c r="B60" s="6" t="s">
        <v>26</v>
      </c>
      <c r="C60" s="14">
        <v>29</v>
      </c>
      <c r="D60" s="17">
        <v>0</v>
      </c>
      <c r="E60" s="17">
        <v>0</v>
      </c>
      <c r="F60" s="17">
        <v>0</v>
      </c>
      <c r="G60" s="17">
        <v>0</v>
      </c>
      <c r="H60" s="17">
        <v>0</v>
      </c>
      <c r="I60" s="17">
        <v>0</v>
      </c>
      <c r="J60" s="17">
        <v>0</v>
      </c>
      <c r="K60" s="17">
        <v>100</v>
      </c>
      <c r="L60" s="17">
        <v>0</v>
      </c>
    </row>
    <row r="61" spans="2:12" ht="11.25">
      <c r="B61" s="4" t="s">
        <v>3</v>
      </c>
      <c r="C61" s="12">
        <v>36</v>
      </c>
      <c r="D61" s="15">
        <v>0</v>
      </c>
      <c r="E61" s="15">
        <v>0</v>
      </c>
      <c r="F61" s="15">
        <v>0</v>
      </c>
      <c r="G61" s="15">
        <v>0</v>
      </c>
      <c r="H61" s="15">
        <v>0</v>
      </c>
      <c r="I61" s="15">
        <v>0</v>
      </c>
      <c r="J61" s="15">
        <v>0</v>
      </c>
      <c r="K61" s="15">
        <v>0</v>
      </c>
      <c r="L61" s="15">
        <v>100</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40.xml><?xml version="1.0" encoding="utf-8"?>
<worksheet xmlns="http://schemas.openxmlformats.org/spreadsheetml/2006/main" xmlns:r="http://schemas.openxmlformats.org/officeDocument/2006/relationships">
  <dimension ref="B1:P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6" width="8.875" style="9" customWidth="1"/>
    <col min="17" max="17" width="1.875" style="9" customWidth="1"/>
    <col min="18" max="16384" width="9.375" style="9" customWidth="1"/>
  </cols>
  <sheetData>
    <row r="1" s="10" customFormat="1" ht="11.25">
      <c r="B1" s="10" t="str">
        <f ca="1">RIGHT(CELL("filename",A1),LEN(CELL("filename",A1))-FIND("]",CELL("filename",A1)))</f>
        <v>問28</v>
      </c>
    </row>
    <row r="2" s="10" customFormat="1" ht="11.25">
      <c r="B2" s="10" t="s">
        <v>544</v>
      </c>
    </row>
    <row r="3" s="10" customFormat="1" ht="11.25"/>
    <row r="4" s="10" customFormat="1" ht="11.25">
      <c r="C4" s="10" t="s">
        <v>377</v>
      </c>
    </row>
    <row r="5" s="10" customFormat="1" ht="11.25">
      <c r="C5" s="10" t="s">
        <v>298</v>
      </c>
    </row>
    <row r="6" s="10" customFormat="1" ht="11.25"/>
    <row r="7" s="10" customFormat="1" ht="11.25"/>
    <row r="8" s="10" customFormat="1" ht="11.25"/>
    <row r="9" spans="2:16" ht="72" customHeight="1">
      <c r="B9" s="11"/>
      <c r="C9" s="1" t="s">
        <v>545</v>
      </c>
      <c r="D9" s="2" t="s">
        <v>378</v>
      </c>
      <c r="E9" s="2" t="s">
        <v>379</v>
      </c>
      <c r="F9" s="2" t="s">
        <v>380</v>
      </c>
      <c r="G9" s="2" t="s">
        <v>381</v>
      </c>
      <c r="H9" s="2" t="s">
        <v>382</v>
      </c>
      <c r="I9" s="2" t="s">
        <v>383</v>
      </c>
      <c r="J9" s="2" t="s">
        <v>384</v>
      </c>
      <c r="K9" s="2" t="s">
        <v>385</v>
      </c>
      <c r="L9" s="2" t="s">
        <v>386</v>
      </c>
      <c r="M9" s="2" t="s">
        <v>387</v>
      </c>
      <c r="N9" s="2" t="s">
        <v>388</v>
      </c>
      <c r="O9" s="2" t="s">
        <v>26</v>
      </c>
      <c r="P9" s="2" t="s">
        <v>3</v>
      </c>
    </row>
    <row r="10" spans="2:16" ht="11.25">
      <c r="B10" s="3" t="s">
        <v>0</v>
      </c>
      <c r="C10" s="3"/>
      <c r="D10" s="3"/>
      <c r="E10" s="3"/>
      <c r="F10" s="3"/>
      <c r="G10" s="3"/>
      <c r="H10" s="3"/>
      <c r="I10" s="3"/>
      <c r="J10" s="3"/>
      <c r="K10" s="3"/>
      <c r="L10" s="3"/>
      <c r="M10" s="3"/>
      <c r="N10" s="3"/>
      <c r="O10" s="3"/>
      <c r="P10" s="3"/>
    </row>
    <row r="11" spans="2:16" ht="11.25">
      <c r="B11" s="4" t="s">
        <v>4</v>
      </c>
      <c r="C11" s="12">
        <v>1064</v>
      </c>
      <c r="D11" s="15">
        <v>55.6</v>
      </c>
      <c r="E11" s="15">
        <v>53.7</v>
      </c>
      <c r="F11" s="15">
        <v>1</v>
      </c>
      <c r="G11" s="15">
        <v>14.2</v>
      </c>
      <c r="H11" s="15">
        <v>6.7</v>
      </c>
      <c r="I11" s="15">
        <v>0.8</v>
      </c>
      <c r="J11" s="15">
        <v>1.5</v>
      </c>
      <c r="K11" s="15">
        <v>0.7</v>
      </c>
      <c r="L11" s="15">
        <v>1.9</v>
      </c>
      <c r="M11" s="15">
        <v>5.5</v>
      </c>
      <c r="N11" s="15">
        <v>8.8</v>
      </c>
      <c r="O11" s="15">
        <v>5.5</v>
      </c>
      <c r="P11" s="15">
        <v>4</v>
      </c>
    </row>
    <row r="12" spans="2:16" ht="11.25">
      <c r="B12" s="5" t="s">
        <v>252</v>
      </c>
      <c r="C12" s="13">
        <v>1054</v>
      </c>
      <c r="D12" s="16">
        <v>55.7</v>
      </c>
      <c r="E12" s="16">
        <v>53.5</v>
      </c>
      <c r="F12" s="16">
        <v>1</v>
      </c>
      <c r="G12" s="16">
        <v>14.3</v>
      </c>
      <c r="H12" s="16">
        <v>6.7</v>
      </c>
      <c r="I12" s="16">
        <v>0.8</v>
      </c>
      <c r="J12" s="16">
        <v>1.5</v>
      </c>
      <c r="K12" s="16">
        <v>0.7</v>
      </c>
      <c r="L12" s="16">
        <v>1.9</v>
      </c>
      <c r="M12" s="16">
        <v>5.6</v>
      </c>
      <c r="N12" s="16">
        <v>8.7</v>
      </c>
      <c r="O12" s="16">
        <v>5.6</v>
      </c>
      <c r="P12" s="16">
        <v>4.1</v>
      </c>
    </row>
    <row r="13" spans="2:16" ht="11.25">
      <c r="B13" s="3" t="s">
        <v>5</v>
      </c>
      <c r="C13" s="3"/>
      <c r="D13" s="3"/>
      <c r="E13" s="3"/>
      <c r="F13" s="3"/>
      <c r="G13" s="3"/>
      <c r="H13" s="3"/>
      <c r="I13" s="3"/>
      <c r="J13" s="3"/>
      <c r="K13" s="3"/>
      <c r="L13" s="3"/>
      <c r="M13" s="3"/>
      <c r="N13" s="3"/>
      <c r="O13" s="3"/>
      <c r="P13" s="3"/>
    </row>
    <row r="14" spans="2:16" ht="11.25">
      <c r="B14" s="6" t="s">
        <v>1</v>
      </c>
      <c r="C14" s="14">
        <v>416</v>
      </c>
      <c r="D14" s="17">
        <v>56</v>
      </c>
      <c r="E14" s="17">
        <v>36.3</v>
      </c>
      <c r="F14" s="17">
        <v>0</v>
      </c>
      <c r="G14" s="17">
        <v>12.5</v>
      </c>
      <c r="H14" s="17">
        <v>8.2</v>
      </c>
      <c r="I14" s="17">
        <v>0.7</v>
      </c>
      <c r="J14" s="17">
        <v>1.2</v>
      </c>
      <c r="K14" s="17">
        <v>0.5</v>
      </c>
      <c r="L14" s="17">
        <v>1.7</v>
      </c>
      <c r="M14" s="17">
        <v>6.7</v>
      </c>
      <c r="N14" s="17">
        <v>13</v>
      </c>
      <c r="O14" s="17">
        <v>6.3</v>
      </c>
      <c r="P14" s="17">
        <v>3.8</v>
      </c>
    </row>
    <row r="15" spans="2:16" ht="11.25">
      <c r="B15" s="6" t="s">
        <v>2</v>
      </c>
      <c r="C15" s="14">
        <v>638</v>
      </c>
      <c r="D15" s="17">
        <v>55.5</v>
      </c>
      <c r="E15" s="17">
        <v>65.4</v>
      </c>
      <c r="F15" s="17">
        <v>1.7</v>
      </c>
      <c r="G15" s="17">
        <v>15.5</v>
      </c>
      <c r="H15" s="17">
        <v>5.6</v>
      </c>
      <c r="I15" s="17">
        <v>0.8</v>
      </c>
      <c r="J15" s="17">
        <v>1.7</v>
      </c>
      <c r="K15" s="17">
        <v>0.8</v>
      </c>
      <c r="L15" s="17">
        <v>2</v>
      </c>
      <c r="M15" s="17">
        <v>4.7</v>
      </c>
      <c r="N15" s="17">
        <v>6.3</v>
      </c>
      <c r="O15" s="17">
        <v>5.2</v>
      </c>
      <c r="P15" s="17">
        <v>3.9</v>
      </c>
    </row>
    <row r="16" spans="2:16" ht="11.25">
      <c r="B16" s="4" t="s">
        <v>3</v>
      </c>
      <c r="C16" s="12">
        <v>10</v>
      </c>
      <c r="D16" s="15">
        <v>50</v>
      </c>
      <c r="E16" s="15">
        <v>30</v>
      </c>
      <c r="F16" s="15">
        <v>0</v>
      </c>
      <c r="G16" s="15">
        <v>0</v>
      </c>
      <c r="H16" s="15">
        <v>10</v>
      </c>
      <c r="I16" s="15">
        <v>0</v>
      </c>
      <c r="J16" s="15">
        <v>0</v>
      </c>
      <c r="K16" s="15">
        <v>0</v>
      </c>
      <c r="L16" s="15">
        <v>0</v>
      </c>
      <c r="M16" s="15">
        <v>10</v>
      </c>
      <c r="N16" s="15">
        <v>0</v>
      </c>
      <c r="O16" s="15">
        <v>0</v>
      </c>
      <c r="P16" s="15">
        <v>20</v>
      </c>
    </row>
    <row r="17" spans="2:16" ht="11.25">
      <c r="B17" s="3" t="s">
        <v>6</v>
      </c>
      <c r="C17" s="3"/>
      <c r="D17" s="3"/>
      <c r="E17" s="3"/>
      <c r="F17" s="3"/>
      <c r="G17" s="3"/>
      <c r="H17" s="3"/>
      <c r="I17" s="3"/>
      <c r="J17" s="3"/>
      <c r="K17" s="3"/>
      <c r="L17" s="3"/>
      <c r="M17" s="3"/>
      <c r="N17" s="3"/>
      <c r="O17" s="3"/>
      <c r="P17" s="3"/>
    </row>
    <row r="18" spans="2:16" ht="11.25">
      <c r="B18" s="6" t="s">
        <v>254</v>
      </c>
      <c r="C18" s="14">
        <v>10</v>
      </c>
      <c r="D18" s="17">
        <v>50</v>
      </c>
      <c r="E18" s="17">
        <v>70</v>
      </c>
      <c r="F18" s="17">
        <v>0</v>
      </c>
      <c r="G18" s="17">
        <v>0</v>
      </c>
      <c r="H18" s="17">
        <v>0</v>
      </c>
      <c r="I18" s="17">
        <v>0</v>
      </c>
      <c r="J18" s="17">
        <v>0</v>
      </c>
      <c r="K18" s="17">
        <v>0</v>
      </c>
      <c r="L18" s="17">
        <v>0</v>
      </c>
      <c r="M18" s="17">
        <v>0</v>
      </c>
      <c r="N18" s="17">
        <v>20</v>
      </c>
      <c r="O18" s="17">
        <v>0</v>
      </c>
      <c r="P18" s="17">
        <v>0</v>
      </c>
    </row>
    <row r="19" spans="2:16" ht="11.25">
      <c r="B19" s="6" t="s">
        <v>7</v>
      </c>
      <c r="C19" s="14">
        <v>76</v>
      </c>
      <c r="D19" s="17">
        <v>57.9</v>
      </c>
      <c r="E19" s="17">
        <v>71.1</v>
      </c>
      <c r="F19" s="17">
        <v>2.6</v>
      </c>
      <c r="G19" s="17">
        <v>38.2</v>
      </c>
      <c r="H19" s="17">
        <v>2.6</v>
      </c>
      <c r="I19" s="17">
        <v>1.3</v>
      </c>
      <c r="J19" s="17">
        <v>2.6</v>
      </c>
      <c r="K19" s="17">
        <v>2.6</v>
      </c>
      <c r="L19" s="17">
        <v>5.3</v>
      </c>
      <c r="M19" s="17">
        <v>3.9</v>
      </c>
      <c r="N19" s="17">
        <v>7.9</v>
      </c>
      <c r="O19" s="17">
        <v>2.6</v>
      </c>
      <c r="P19" s="17">
        <v>0</v>
      </c>
    </row>
    <row r="20" spans="2:16" ht="11.25">
      <c r="B20" s="6" t="s">
        <v>8</v>
      </c>
      <c r="C20" s="14">
        <v>160</v>
      </c>
      <c r="D20" s="17">
        <v>65.6</v>
      </c>
      <c r="E20" s="17">
        <v>69.4</v>
      </c>
      <c r="F20" s="17">
        <v>1.9</v>
      </c>
      <c r="G20" s="17">
        <v>29.4</v>
      </c>
      <c r="H20" s="17">
        <v>1.9</v>
      </c>
      <c r="I20" s="17">
        <v>0</v>
      </c>
      <c r="J20" s="17">
        <v>0</v>
      </c>
      <c r="K20" s="17">
        <v>0</v>
      </c>
      <c r="L20" s="17">
        <v>4.4</v>
      </c>
      <c r="M20" s="17">
        <v>8.1</v>
      </c>
      <c r="N20" s="17">
        <v>7.5</v>
      </c>
      <c r="O20" s="17">
        <v>1.3</v>
      </c>
      <c r="P20" s="17">
        <v>0</v>
      </c>
    </row>
    <row r="21" spans="2:16" ht="11.25">
      <c r="B21" s="6" t="s">
        <v>9</v>
      </c>
      <c r="C21" s="14">
        <v>193</v>
      </c>
      <c r="D21" s="17">
        <v>59.1</v>
      </c>
      <c r="E21" s="17">
        <v>60.1</v>
      </c>
      <c r="F21" s="17">
        <v>3.1</v>
      </c>
      <c r="G21" s="17">
        <v>21.8</v>
      </c>
      <c r="H21" s="17">
        <v>3.1</v>
      </c>
      <c r="I21" s="17">
        <v>0</v>
      </c>
      <c r="J21" s="17">
        <v>1</v>
      </c>
      <c r="K21" s="17">
        <v>0</v>
      </c>
      <c r="L21" s="17">
        <v>2.1</v>
      </c>
      <c r="M21" s="17">
        <v>4.1</v>
      </c>
      <c r="N21" s="17">
        <v>9.8</v>
      </c>
      <c r="O21" s="17">
        <v>5.2</v>
      </c>
      <c r="P21" s="17">
        <v>1</v>
      </c>
    </row>
    <row r="22" spans="2:16" ht="11.25">
      <c r="B22" s="6" t="s">
        <v>10</v>
      </c>
      <c r="C22" s="14">
        <v>184</v>
      </c>
      <c r="D22" s="17">
        <v>48.9</v>
      </c>
      <c r="E22" s="17">
        <v>55.4</v>
      </c>
      <c r="F22" s="17">
        <v>0</v>
      </c>
      <c r="G22" s="17">
        <v>11.4</v>
      </c>
      <c r="H22" s="17">
        <v>6</v>
      </c>
      <c r="I22" s="17">
        <v>1.1</v>
      </c>
      <c r="J22" s="17">
        <v>1.6</v>
      </c>
      <c r="K22" s="17">
        <v>1.1</v>
      </c>
      <c r="L22" s="17">
        <v>1.1</v>
      </c>
      <c r="M22" s="17">
        <v>6.5</v>
      </c>
      <c r="N22" s="17">
        <v>13.6</v>
      </c>
      <c r="O22" s="17">
        <v>6</v>
      </c>
      <c r="P22" s="17">
        <v>0.5</v>
      </c>
    </row>
    <row r="23" spans="2:16" ht="11.25">
      <c r="B23" s="6" t="s">
        <v>11</v>
      </c>
      <c r="C23" s="14">
        <v>146</v>
      </c>
      <c r="D23" s="17">
        <v>60.3</v>
      </c>
      <c r="E23" s="17">
        <v>48.6</v>
      </c>
      <c r="F23" s="17">
        <v>0</v>
      </c>
      <c r="G23" s="17">
        <v>7.5</v>
      </c>
      <c r="H23" s="17">
        <v>7.5</v>
      </c>
      <c r="I23" s="17">
        <v>2.1</v>
      </c>
      <c r="J23" s="17">
        <v>1.4</v>
      </c>
      <c r="K23" s="17">
        <v>1.4</v>
      </c>
      <c r="L23" s="17">
        <v>1.4</v>
      </c>
      <c r="M23" s="17">
        <v>4.8</v>
      </c>
      <c r="N23" s="17">
        <v>6.8</v>
      </c>
      <c r="O23" s="17">
        <v>6.8</v>
      </c>
      <c r="P23" s="17">
        <v>3.4</v>
      </c>
    </row>
    <row r="24" spans="2:16" ht="11.25">
      <c r="B24" s="6" t="s">
        <v>12</v>
      </c>
      <c r="C24" s="14">
        <v>177</v>
      </c>
      <c r="D24" s="17">
        <v>48</v>
      </c>
      <c r="E24" s="17">
        <v>42.4</v>
      </c>
      <c r="F24" s="17">
        <v>0</v>
      </c>
      <c r="G24" s="17">
        <v>0.6</v>
      </c>
      <c r="H24" s="17">
        <v>13</v>
      </c>
      <c r="I24" s="17">
        <v>0.6</v>
      </c>
      <c r="J24" s="17">
        <v>3.4</v>
      </c>
      <c r="K24" s="17">
        <v>0.6</v>
      </c>
      <c r="L24" s="17">
        <v>0.6</v>
      </c>
      <c r="M24" s="17">
        <v>5.1</v>
      </c>
      <c r="N24" s="17">
        <v>7.9</v>
      </c>
      <c r="O24" s="17">
        <v>7.9</v>
      </c>
      <c r="P24" s="17">
        <v>10.7</v>
      </c>
    </row>
    <row r="25" spans="2:16" ht="11.25">
      <c r="B25" s="6" t="s">
        <v>258</v>
      </c>
      <c r="C25" s="14">
        <v>110</v>
      </c>
      <c r="D25" s="17">
        <v>53.6</v>
      </c>
      <c r="E25" s="17">
        <v>29.1</v>
      </c>
      <c r="F25" s="17">
        <v>0</v>
      </c>
      <c r="G25" s="17">
        <v>0</v>
      </c>
      <c r="H25" s="17">
        <v>12.7</v>
      </c>
      <c r="I25" s="17">
        <v>0.9</v>
      </c>
      <c r="J25" s="17">
        <v>0.9</v>
      </c>
      <c r="K25" s="17">
        <v>0</v>
      </c>
      <c r="L25" s="17">
        <v>0</v>
      </c>
      <c r="M25" s="17">
        <v>5.5</v>
      </c>
      <c r="N25" s="17">
        <v>5.5</v>
      </c>
      <c r="O25" s="17">
        <v>9.1</v>
      </c>
      <c r="P25" s="17">
        <v>12.7</v>
      </c>
    </row>
    <row r="26" spans="2:16" ht="11.25">
      <c r="B26" s="4" t="s">
        <v>3</v>
      </c>
      <c r="C26" s="12">
        <v>8</v>
      </c>
      <c r="D26" s="15">
        <v>25</v>
      </c>
      <c r="E26" s="15">
        <v>37.5</v>
      </c>
      <c r="F26" s="15">
        <v>0</v>
      </c>
      <c r="G26" s="15">
        <v>0</v>
      </c>
      <c r="H26" s="15">
        <v>12.5</v>
      </c>
      <c r="I26" s="15">
        <v>0</v>
      </c>
      <c r="J26" s="15">
        <v>0</v>
      </c>
      <c r="K26" s="15">
        <v>0</v>
      </c>
      <c r="L26" s="15">
        <v>0</v>
      </c>
      <c r="M26" s="15">
        <v>12.5</v>
      </c>
      <c r="N26" s="15">
        <v>0</v>
      </c>
      <c r="O26" s="15">
        <v>0</v>
      </c>
      <c r="P26" s="15">
        <v>25</v>
      </c>
    </row>
    <row r="27" spans="2:16" ht="11.25">
      <c r="B27" s="3" t="s">
        <v>13</v>
      </c>
      <c r="C27" s="3"/>
      <c r="D27" s="3"/>
      <c r="E27" s="3"/>
      <c r="F27" s="3"/>
      <c r="G27" s="3"/>
      <c r="H27" s="3"/>
      <c r="I27" s="3"/>
      <c r="J27" s="3"/>
      <c r="K27" s="3"/>
      <c r="L27" s="3"/>
      <c r="M27" s="3"/>
      <c r="N27" s="3"/>
      <c r="O27" s="3"/>
      <c r="P27" s="3"/>
    </row>
    <row r="28" spans="2:16" ht="11.25">
      <c r="B28" s="6" t="s">
        <v>255</v>
      </c>
      <c r="C28" s="14">
        <v>3</v>
      </c>
      <c r="D28" s="17">
        <v>66.7</v>
      </c>
      <c r="E28" s="17">
        <v>66.7</v>
      </c>
      <c r="F28" s="17">
        <v>0</v>
      </c>
      <c r="G28" s="17">
        <v>0</v>
      </c>
      <c r="H28" s="17">
        <v>0</v>
      </c>
      <c r="I28" s="17">
        <v>0</v>
      </c>
      <c r="J28" s="17">
        <v>0</v>
      </c>
      <c r="K28" s="17">
        <v>0</v>
      </c>
      <c r="L28" s="17">
        <v>0</v>
      </c>
      <c r="M28" s="17">
        <v>0</v>
      </c>
      <c r="N28" s="17">
        <v>33.3</v>
      </c>
      <c r="O28" s="17">
        <v>0</v>
      </c>
      <c r="P28" s="17">
        <v>0</v>
      </c>
    </row>
    <row r="29" spans="2:16" ht="11.25">
      <c r="B29" s="6" t="s">
        <v>14</v>
      </c>
      <c r="C29" s="14">
        <v>34</v>
      </c>
      <c r="D29" s="17">
        <v>55.9</v>
      </c>
      <c r="E29" s="17">
        <v>58.8</v>
      </c>
      <c r="F29" s="17">
        <v>0</v>
      </c>
      <c r="G29" s="17">
        <v>23.5</v>
      </c>
      <c r="H29" s="17">
        <v>0</v>
      </c>
      <c r="I29" s="17">
        <v>0</v>
      </c>
      <c r="J29" s="17">
        <v>0</v>
      </c>
      <c r="K29" s="17">
        <v>2.9</v>
      </c>
      <c r="L29" s="17">
        <v>2.9</v>
      </c>
      <c r="M29" s="17">
        <v>5.9</v>
      </c>
      <c r="N29" s="17">
        <v>14.7</v>
      </c>
      <c r="O29" s="17">
        <v>0</v>
      </c>
      <c r="P29" s="17">
        <v>0</v>
      </c>
    </row>
    <row r="30" spans="2:16" ht="11.25">
      <c r="B30" s="6" t="s">
        <v>15</v>
      </c>
      <c r="C30" s="14">
        <v>60</v>
      </c>
      <c r="D30" s="17">
        <v>58.3</v>
      </c>
      <c r="E30" s="17">
        <v>55</v>
      </c>
      <c r="F30" s="17">
        <v>0</v>
      </c>
      <c r="G30" s="17">
        <v>26.7</v>
      </c>
      <c r="H30" s="17">
        <v>1.7</v>
      </c>
      <c r="I30" s="17">
        <v>0</v>
      </c>
      <c r="J30" s="17">
        <v>0</v>
      </c>
      <c r="K30" s="17">
        <v>0</v>
      </c>
      <c r="L30" s="17">
        <v>6.7</v>
      </c>
      <c r="M30" s="17">
        <v>10</v>
      </c>
      <c r="N30" s="17">
        <v>13.3</v>
      </c>
      <c r="O30" s="17">
        <v>1.7</v>
      </c>
      <c r="P30" s="17">
        <v>0</v>
      </c>
    </row>
    <row r="31" spans="2:16" ht="11.25">
      <c r="B31" s="6" t="s">
        <v>16</v>
      </c>
      <c r="C31" s="14">
        <v>71</v>
      </c>
      <c r="D31" s="17">
        <v>59.2</v>
      </c>
      <c r="E31" s="17">
        <v>39.4</v>
      </c>
      <c r="F31" s="17">
        <v>0</v>
      </c>
      <c r="G31" s="17">
        <v>22.5</v>
      </c>
      <c r="H31" s="17">
        <v>1.4</v>
      </c>
      <c r="I31" s="17">
        <v>0</v>
      </c>
      <c r="J31" s="17">
        <v>0</v>
      </c>
      <c r="K31" s="17">
        <v>0</v>
      </c>
      <c r="L31" s="17">
        <v>1.4</v>
      </c>
      <c r="M31" s="17">
        <v>7</v>
      </c>
      <c r="N31" s="17">
        <v>11.3</v>
      </c>
      <c r="O31" s="17">
        <v>5.6</v>
      </c>
      <c r="P31" s="17">
        <v>1.4</v>
      </c>
    </row>
    <row r="32" spans="2:16" ht="11.25">
      <c r="B32" s="6" t="s">
        <v>17</v>
      </c>
      <c r="C32" s="14">
        <v>74</v>
      </c>
      <c r="D32" s="17">
        <v>47.3</v>
      </c>
      <c r="E32" s="17">
        <v>31.1</v>
      </c>
      <c r="F32" s="17">
        <v>0</v>
      </c>
      <c r="G32" s="17">
        <v>10.8</v>
      </c>
      <c r="H32" s="17">
        <v>6.8</v>
      </c>
      <c r="I32" s="17">
        <v>1.4</v>
      </c>
      <c r="J32" s="17">
        <v>0</v>
      </c>
      <c r="K32" s="17">
        <v>1.4</v>
      </c>
      <c r="L32" s="17">
        <v>0</v>
      </c>
      <c r="M32" s="17">
        <v>8.1</v>
      </c>
      <c r="N32" s="17">
        <v>21.6</v>
      </c>
      <c r="O32" s="17">
        <v>9.5</v>
      </c>
      <c r="P32" s="17">
        <v>1.4</v>
      </c>
    </row>
    <row r="33" spans="2:16" ht="11.25">
      <c r="B33" s="6" t="s">
        <v>18</v>
      </c>
      <c r="C33" s="14">
        <v>62</v>
      </c>
      <c r="D33" s="17">
        <v>62.9</v>
      </c>
      <c r="E33" s="17">
        <v>25.8</v>
      </c>
      <c r="F33" s="17">
        <v>0</v>
      </c>
      <c r="G33" s="17">
        <v>4.8</v>
      </c>
      <c r="H33" s="17">
        <v>9.7</v>
      </c>
      <c r="I33" s="17">
        <v>3.2</v>
      </c>
      <c r="J33" s="17">
        <v>1.6</v>
      </c>
      <c r="K33" s="17">
        <v>0</v>
      </c>
      <c r="L33" s="17">
        <v>0</v>
      </c>
      <c r="M33" s="17">
        <v>6.5</v>
      </c>
      <c r="N33" s="17">
        <v>11.3</v>
      </c>
      <c r="O33" s="17">
        <v>4.8</v>
      </c>
      <c r="P33" s="17">
        <v>4.8</v>
      </c>
    </row>
    <row r="34" spans="2:16" ht="11.25">
      <c r="B34" s="6" t="s">
        <v>19</v>
      </c>
      <c r="C34" s="14">
        <v>73</v>
      </c>
      <c r="D34" s="17">
        <v>53.4</v>
      </c>
      <c r="E34" s="17">
        <v>32.9</v>
      </c>
      <c r="F34" s="17">
        <v>0</v>
      </c>
      <c r="G34" s="17">
        <v>1.4</v>
      </c>
      <c r="H34" s="17">
        <v>17.8</v>
      </c>
      <c r="I34" s="17">
        <v>0</v>
      </c>
      <c r="J34" s="17">
        <v>5.5</v>
      </c>
      <c r="K34" s="17">
        <v>0</v>
      </c>
      <c r="L34" s="17">
        <v>1.4</v>
      </c>
      <c r="M34" s="17">
        <v>2.7</v>
      </c>
      <c r="N34" s="17">
        <v>11</v>
      </c>
      <c r="O34" s="17">
        <v>9.6</v>
      </c>
      <c r="P34" s="17">
        <v>6.8</v>
      </c>
    </row>
    <row r="35" spans="2:16" ht="11.25">
      <c r="B35" s="7" t="s">
        <v>259</v>
      </c>
      <c r="C35" s="18">
        <v>39</v>
      </c>
      <c r="D35" s="19">
        <v>56.4</v>
      </c>
      <c r="E35" s="19">
        <v>12.8</v>
      </c>
      <c r="F35" s="19">
        <v>0</v>
      </c>
      <c r="G35" s="19">
        <v>0</v>
      </c>
      <c r="H35" s="19">
        <v>20.5</v>
      </c>
      <c r="I35" s="19">
        <v>0</v>
      </c>
      <c r="J35" s="19">
        <v>0</v>
      </c>
      <c r="K35" s="19">
        <v>0</v>
      </c>
      <c r="L35" s="19">
        <v>0</v>
      </c>
      <c r="M35" s="19">
        <v>7.7</v>
      </c>
      <c r="N35" s="19">
        <v>2.6</v>
      </c>
      <c r="O35" s="19">
        <v>10.3</v>
      </c>
      <c r="P35" s="19">
        <v>15.4</v>
      </c>
    </row>
    <row r="36" spans="2:16" ht="11.25">
      <c r="B36" s="8" t="s">
        <v>256</v>
      </c>
      <c r="C36" s="20">
        <v>7</v>
      </c>
      <c r="D36" s="21">
        <v>42.9</v>
      </c>
      <c r="E36" s="21">
        <v>71.4</v>
      </c>
      <c r="F36" s="21">
        <v>0</v>
      </c>
      <c r="G36" s="21">
        <v>0</v>
      </c>
      <c r="H36" s="21">
        <v>0</v>
      </c>
      <c r="I36" s="21">
        <v>0</v>
      </c>
      <c r="J36" s="21">
        <v>0</v>
      </c>
      <c r="K36" s="21">
        <v>0</v>
      </c>
      <c r="L36" s="21">
        <v>0</v>
      </c>
      <c r="M36" s="21">
        <v>0</v>
      </c>
      <c r="N36" s="21">
        <v>14.3</v>
      </c>
      <c r="O36" s="21">
        <v>0</v>
      </c>
      <c r="P36" s="21">
        <v>0</v>
      </c>
    </row>
    <row r="37" spans="2:16" ht="11.25">
      <c r="B37" s="6" t="s">
        <v>20</v>
      </c>
      <c r="C37" s="14">
        <v>42</v>
      </c>
      <c r="D37" s="17">
        <v>59.5</v>
      </c>
      <c r="E37" s="17">
        <v>81</v>
      </c>
      <c r="F37" s="17">
        <v>4.8</v>
      </c>
      <c r="G37" s="17">
        <v>50</v>
      </c>
      <c r="H37" s="17">
        <v>4.8</v>
      </c>
      <c r="I37" s="17">
        <v>2.4</v>
      </c>
      <c r="J37" s="17">
        <v>4.8</v>
      </c>
      <c r="K37" s="17">
        <v>2.4</v>
      </c>
      <c r="L37" s="17">
        <v>7.1</v>
      </c>
      <c r="M37" s="17">
        <v>2.4</v>
      </c>
      <c r="N37" s="17">
        <v>2.4</v>
      </c>
      <c r="O37" s="17">
        <v>4.8</v>
      </c>
      <c r="P37" s="17">
        <v>0</v>
      </c>
    </row>
    <row r="38" spans="2:16" ht="11.25">
      <c r="B38" s="6" t="s">
        <v>21</v>
      </c>
      <c r="C38" s="14">
        <v>100</v>
      </c>
      <c r="D38" s="17">
        <v>70</v>
      </c>
      <c r="E38" s="17">
        <v>78</v>
      </c>
      <c r="F38" s="17">
        <v>3</v>
      </c>
      <c r="G38" s="17">
        <v>31</v>
      </c>
      <c r="H38" s="17">
        <v>2</v>
      </c>
      <c r="I38" s="17">
        <v>0</v>
      </c>
      <c r="J38" s="17">
        <v>0</v>
      </c>
      <c r="K38" s="17">
        <v>0</v>
      </c>
      <c r="L38" s="17">
        <v>3</v>
      </c>
      <c r="M38" s="17">
        <v>7</v>
      </c>
      <c r="N38" s="17">
        <v>4</v>
      </c>
      <c r="O38" s="17">
        <v>1</v>
      </c>
      <c r="P38" s="17">
        <v>0</v>
      </c>
    </row>
    <row r="39" spans="2:16" ht="11.25">
      <c r="B39" s="6" t="s">
        <v>22</v>
      </c>
      <c r="C39" s="14">
        <v>122</v>
      </c>
      <c r="D39" s="17">
        <v>59</v>
      </c>
      <c r="E39" s="17">
        <v>72.1</v>
      </c>
      <c r="F39" s="17">
        <v>4.9</v>
      </c>
      <c r="G39" s="17">
        <v>21.3</v>
      </c>
      <c r="H39" s="17">
        <v>4.1</v>
      </c>
      <c r="I39" s="17">
        <v>0</v>
      </c>
      <c r="J39" s="17">
        <v>1.6</v>
      </c>
      <c r="K39" s="17">
        <v>0</v>
      </c>
      <c r="L39" s="17">
        <v>2.5</v>
      </c>
      <c r="M39" s="17">
        <v>2.5</v>
      </c>
      <c r="N39" s="17">
        <v>9</v>
      </c>
      <c r="O39" s="17">
        <v>4.9</v>
      </c>
      <c r="P39" s="17">
        <v>0.8</v>
      </c>
    </row>
    <row r="40" spans="2:16" ht="11.25">
      <c r="B40" s="6" t="s">
        <v>23</v>
      </c>
      <c r="C40" s="14">
        <v>110</v>
      </c>
      <c r="D40" s="17">
        <v>50</v>
      </c>
      <c r="E40" s="17">
        <v>71.8</v>
      </c>
      <c r="F40" s="17">
        <v>0</v>
      </c>
      <c r="G40" s="17">
        <v>11.8</v>
      </c>
      <c r="H40" s="17">
        <v>5.5</v>
      </c>
      <c r="I40" s="17">
        <v>0.9</v>
      </c>
      <c r="J40" s="17">
        <v>2.7</v>
      </c>
      <c r="K40" s="17">
        <v>0.9</v>
      </c>
      <c r="L40" s="17">
        <v>1.8</v>
      </c>
      <c r="M40" s="17">
        <v>5.5</v>
      </c>
      <c r="N40" s="17">
        <v>8.2</v>
      </c>
      <c r="O40" s="17">
        <v>3.6</v>
      </c>
      <c r="P40" s="17">
        <v>0</v>
      </c>
    </row>
    <row r="41" spans="2:16" ht="11.25">
      <c r="B41" s="6" t="s">
        <v>24</v>
      </c>
      <c r="C41" s="14">
        <v>83</v>
      </c>
      <c r="D41" s="17">
        <v>57.8</v>
      </c>
      <c r="E41" s="17">
        <v>66.3</v>
      </c>
      <c r="F41" s="17">
        <v>0</v>
      </c>
      <c r="G41" s="17">
        <v>9.6</v>
      </c>
      <c r="H41" s="17">
        <v>6</v>
      </c>
      <c r="I41" s="17">
        <v>1.2</v>
      </c>
      <c r="J41" s="17">
        <v>1.2</v>
      </c>
      <c r="K41" s="17">
        <v>2.4</v>
      </c>
      <c r="L41" s="17">
        <v>2.4</v>
      </c>
      <c r="M41" s="17">
        <v>3.6</v>
      </c>
      <c r="N41" s="17">
        <v>3.6</v>
      </c>
      <c r="O41" s="17">
        <v>8.4</v>
      </c>
      <c r="P41" s="17">
        <v>2.4</v>
      </c>
    </row>
    <row r="42" spans="2:16" ht="11.25">
      <c r="B42" s="6" t="s">
        <v>25</v>
      </c>
      <c r="C42" s="14">
        <v>103</v>
      </c>
      <c r="D42" s="17">
        <v>44.7</v>
      </c>
      <c r="E42" s="17">
        <v>48.5</v>
      </c>
      <c r="F42" s="17">
        <v>0</v>
      </c>
      <c r="G42" s="17">
        <v>0</v>
      </c>
      <c r="H42" s="17">
        <v>9.7</v>
      </c>
      <c r="I42" s="17">
        <v>1</v>
      </c>
      <c r="J42" s="17">
        <v>1.9</v>
      </c>
      <c r="K42" s="17">
        <v>1</v>
      </c>
      <c r="L42" s="17">
        <v>0</v>
      </c>
      <c r="M42" s="17">
        <v>6.8</v>
      </c>
      <c r="N42" s="17">
        <v>5.8</v>
      </c>
      <c r="O42" s="17">
        <v>6.8</v>
      </c>
      <c r="P42" s="17">
        <v>13.6</v>
      </c>
    </row>
    <row r="43" spans="2:16" ht="11.25">
      <c r="B43" s="6" t="s">
        <v>260</v>
      </c>
      <c r="C43" s="14">
        <v>69</v>
      </c>
      <c r="D43" s="17">
        <v>50.7</v>
      </c>
      <c r="E43" s="17">
        <v>37.7</v>
      </c>
      <c r="F43" s="17">
        <v>0</v>
      </c>
      <c r="G43" s="17">
        <v>0</v>
      </c>
      <c r="H43" s="17">
        <v>8.7</v>
      </c>
      <c r="I43" s="17">
        <v>1.4</v>
      </c>
      <c r="J43" s="17">
        <v>1.4</v>
      </c>
      <c r="K43" s="17">
        <v>0</v>
      </c>
      <c r="L43" s="17">
        <v>0</v>
      </c>
      <c r="M43" s="17">
        <v>4.3</v>
      </c>
      <c r="N43" s="17">
        <v>7.2</v>
      </c>
      <c r="O43" s="17">
        <v>8.7</v>
      </c>
      <c r="P43" s="17">
        <v>11.6</v>
      </c>
    </row>
    <row r="44" spans="2:16" ht="11.25">
      <c r="B44" s="4" t="s">
        <v>3</v>
      </c>
      <c r="C44" s="12">
        <v>12</v>
      </c>
      <c r="D44" s="15">
        <v>41.7</v>
      </c>
      <c r="E44" s="15">
        <v>41.7</v>
      </c>
      <c r="F44" s="15">
        <v>0</v>
      </c>
      <c r="G44" s="15">
        <v>0</v>
      </c>
      <c r="H44" s="15">
        <v>8.3</v>
      </c>
      <c r="I44" s="15">
        <v>0</v>
      </c>
      <c r="J44" s="15">
        <v>0</v>
      </c>
      <c r="K44" s="15">
        <v>0</v>
      </c>
      <c r="L44" s="15">
        <v>0</v>
      </c>
      <c r="M44" s="15">
        <v>8.3</v>
      </c>
      <c r="N44" s="15">
        <v>0</v>
      </c>
      <c r="O44" s="15">
        <v>0</v>
      </c>
      <c r="P44" s="15">
        <v>16.7</v>
      </c>
    </row>
    <row r="45" spans="2:16" ht="11.25">
      <c r="B45" s="3" t="s">
        <v>27</v>
      </c>
      <c r="C45" s="3"/>
      <c r="D45" s="3"/>
      <c r="E45" s="3"/>
      <c r="F45" s="3"/>
      <c r="G45" s="3"/>
      <c r="H45" s="3"/>
      <c r="I45" s="3"/>
      <c r="J45" s="3"/>
      <c r="K45" s="3"/>
      <c r="L45" s="3"/>
      <c r="M45" s="3"/>
      <c r="N45" s="3"/>
      <c r="O45" s="3"/>
      <c r="P45" s="3"/>
    </row>
    <row r="46" spans="2:16" ht="11.25">
      <c r="B46" s="6" t="s">
        <v>28</v>
      </c>
      <c r="C46" s="14">
        <v>380</v>
      </c>
      <c r="D46" s="17">
        <v>37.9</v>
      </c>
      <c r="E46" s="17">
        <v>61.1</v>
      </c>
      <c r="F46" s="17">
        <v>0.5</v>
      </c>
      <c r="G46" s="17">
        <v>16.6</v>
      </c>
      <c r="H46" s="17">
        <v>6.3</v>
      </c>
      <c r="I46" s="17">
        <v>0.8</v>
      </c>
      <c r="J46" s="17">
        <v>1.3</v>
      </c>
      <c r="K46" s="17">
        <v>0.8</v>
      </c>
      <c r="L46" s="17">
        <v>2.9</v>
      </c>
      <c r="M46" s="17">
        <v>8.7</v>
      </c>
      <c r="N46" s="17">
        <v>10.3</v>
      </c>
      <c r="O46" s="17">
        <v>5.5</v>
      </c>
      <c r="P46" s="17">
        <v>3.7</v>
      </c>
    </row>
    <row r="47" spans="2:16" ht="11.25">
      <c r="B47" s="6" t="s">
        <v>29</v>
      </c>
      <c r="C47" s="14">
        <v>227</v>
      </c>
      <c r="D47" s="17">
        <v>73.1</v>
      </c>
      <c r="E47" s="17">
        <v>41</v>
      </c>
      <c r="F47" s="17">
        <v>0</v>
      </c>
      <c r="G47" s="17">
        <v>9.3</v>
      </c>
      <c r="H47" s="17">
        <v>10.1</v>
      </c>
      <c r="I47" s="17">
        <v>0.9</v>
      </c>
      <c r="J47" s="17">
        <v>1.3</v>
      </c>
      <c r="K47" s="17">
        <v>0</v>
      </c>
      <c r="L47" s="17">
        <v>1.3</v>
      </c>
      <c r="M47" s="17">
        <v>4</v>
      </c>
      <c r="N47" s="17">
        <v>5.3</v>
      </c>
      <c r="O47" s="17">
        <v>9.3</v>
      </c>
      <c r="P47" s="17">
        <v>5.3</v>
      </c>
    </row>
    <row r="48" spans="2:16" ht="11.25">
      <c r="B48" s="6" t="s">
        <v>542</v>
      </c>
      <c r="C48" s="14">
        <v>354</v>
      </c>
      <c r="D48" s="17">
        <v>64.4</v>
      </c>
      <c r="E48" s="17">
        <v>54.2</v>
      </c>
      <c r="F48" s="17">
        <v>2.3</v>
      </c>
      <c r="G48" s="17">
        <v>13.8</v>
      </c>
      <c r="H48" s="17">
        <v>5.1</v>
      </c>
      <c r="I48" s="17">
        <v>0.3</v>
      </c>
      <c r="J48" s="17">
        <v>1.4</v>
      </c>
      <c r="K48" s="17">
        <v>0.8</v>
      </c>
      <c r="L48" s="17">
        <v>1.4</v>
      </c>
      <c r="M48" s="17">
        <v>3.4</v>
      </c>
      <c r="N48" s="17">
        <v>11</v>
      </c>
      <c r="O48" s="17">
        <v>3.7</v>
      </c>
      <c r="P48" s="17">
        <v>2.3</v>
      </c>
    </row>
    <row r="49" spans="2:16" ht="11.25">
      <c r="B49" s="6" t="s">
        <v>543</v>
      </c>
      <c r="C49" s="14">
        <v>33</v>
      </c>
      <c r="D49" s="17">
        <v>63.6</v>
      </c>
      <c r="E49" s="17">
        <v>42.4</v>
      </c>
      <c r="F49" s="17">
        <v>0</v>
      </c>
      <c r="G49" s="17">
        <v>18.2</v>
      </c>
      <c r="H49" s="17">
        <v>3</v>
      </c>
      <c r="I49" s="17">
        <v>0</v>
      </c>
      <c r="J49" s="17">
        <v>0</v>
      </c>
      <c r="K49" s="17">
        <v>0</v>
      </c>
      <c r="L49" s="17">
        <v>0</v>
      </c>
      <c r="M49" s="17">
        <v>6.1</v>
      </c>
      <c r="N49" s="17">
        <v>6.1</v>
      </c>
      <c r="O49" s="17">
        <v>9.1</v>
      </c>
      <c r="P49" s="17">
        <v>3</v>
      </c>
    </row>
    <row r="50" spans="2:16" ht="11.25">
      <c r="B50" s="6" t="s">
        <v>26</v>
      </c>
      <c r="C50" s="14">
        <v>57</v>
      </c>
      <c r="D50" s="17">
        <v>52.6</v>
      </c>
      <c r="E50" s="17">
        <v>63.2</v>
      </c>
      <c r="F50" s="17">
        <v>1.8</v>
      </c>
      <c r="G50" s="17">
        <v>21.1</v>
      </c>
      <c r="H50" s="17">
        <v>7</v>
      </c>
      <c r="I50" s="17">
        <v>3.5</v>
      </c>
      <c r="J50" s="17">
        <v>5.3</v>
      </c>
      <c r="K50" s="17">
        <v>1.8</v>
      </c>
      <c r="L50" s="17">
        <v>1.8</v>
      </c>
      <c r="M50" s="17">
        <v>1.8</v>
      </c>
      <c r="N50" s="17">
        <v>1.8</v>
      </c>
      <c r="O50" s="17">
        <v>1.8</v>
      </c>
      <c r="P50" s="17">
        <v>7</v>
      </c>
    </row>
    <row r="51" spans="2:16" ht="11.25">
      <c r="B51" s="4" t="s">
        <v>3</v>
      </c>
      <c r="C51" s="12">
        <v>13</v>
      </c>
      <c r="D51" s="15">
        <v>23.1</v>
      </c>
      <c r="E51" s="15">
        <v>30.8</v>
      </c>
      <c r="F51" s="15">
        <v>0</v>
      </c>
      <c r="G51" s="15">
        <v>0</v>
      </c>
      <c r="H51" s="15">
        <v>7.7</v>
      </c>
      <c r="I51" s="15">
        <v>0</v>
      </c>
      <c r="J51" s="15">
        <v>0</v>
      </c>
      <c r="K51" s="15">
        <v>0</v>
      </c>
      <c r="L51" s="15">
        <v>0</v>
      </c>
      <c r="M51" s="15">
        <v>15.4</v>
      </c>
      <c r="N51" s="15">
        <v>7.7</v>
      </c>
      <c r="O51" s="15">
        <v>0</v>
      </c>
      <c r="P51" s="15">
        <v>30.8</v>
      </c>
    </row>
    <row r="52" spans="2:16" ht="11.25">
      <c r="B52" s="3" t="s">
        <v>30</v>
      </c>
      <c r="C52" s="3"/>
      <c r="D52" s="3"/>
      <c r="E52" s="3"/>
      <c r="F52" s="3"/>
      <c r="G52" s="3"/>
      <c r="H52" s="3"/>
      <c r="I52" s="3"/>
      <c r="J52" s="3"/>
      <c r="K52" s="3"/>
      <c r="L52" s="3"/>
      <c r="M52" s="3"/>
      <c r="N52" s="3"/>
      <c r="O52" s="3"/>
      <c r="P52" s="3"/>
    </row>
    <row r="53" spans="2:16" ht="11.25">
      <c r="B53" s="6" t="s">
        <v>31</v>
      </c>
      <c r="C53" s="14">
        <v>176</v>
      </c>
      <c r="D53" s="17">
        <v>46.6</v>
      </c>
      <c r="E53" s="17">
        <v>50.6</v>
      </c>
      <c r="F53" s="17">
        <v>0.6</v>
      </c>
      <c r="G53" s="17">
        <v>4.5</v>
      </c>
      <c r="H53" s="17">
        <v>8.5</v>
      </c>
      <c r="I53" s="17">
        <v>0.6</v>
      </c>
      <c r="J53" s="17">
        <v>1.1</v>
      </c>
      <c r="K53" s="17">
        <v>0.6</v>
      </c>
      <c r="L53" s="17">
        <v>0.6</v>
      </c>
      <c r="M53" s="17">
        <v>7.4</v>
      </c>
      <c r="N53" s="17">
        <v>13.6</v>
      </c>
      <c r="O53" s="17">
        <v>6.3</v>
      </c>
      <c r="P53" s="17">
        <v>4</v>
      </c>
    </row>
    <row r="54" spans="2:16" ht="11.25">
      <c r="B54" s="6" t="s">
        <v>32</v>
      </c>
      <c r="C54" s="14">
        <v>174</v>
      </c>
      <c r="D54" s="17">
        <v>52.9</v>
      </c>
      <c r="E54" s="17">
        <v>59.8</v>
      </c>
      <c r="F54" s="17">
        <v>1.7</v>
      </c>
      <c r="G54" s="17">
        <v>13.2</v>
      </c>
      <c r="H54" s="17">
        <v>5.7</v>
      </c>
      <c r="I54" s="17">
        <v>1.1</v>
      </c>
      <c r="J54" s="17">
        <v>0.6</v>
      </c>
      <c r="K54" s="17">
        <v>0.6</v>
      </c>
      <c r="L54" s="17">
        <v>1.1</v>
      </c>
      <c r="M54" s="17">
        <v>6.9</v>
      </c>
      <c r="N54" s="17">
        <v>7.5</v>
      </c>
      <c r="O54" s="17">
        <v>5.7</v>
      </c>
      <c r="P54" s="17">
        <v>4</v>
      </c>
    </row>
    <row r="55" spans="2:16" ht="11.25">
      <c r="B55" s="6" t="s">
        <v>33</v>
      </c>
      <c r="C55" s="14">
        <v>336</v>
      </c>
      <c r="D55" s="17">
        <v>60.4</v>
      </c>
      <c r="E55" s="17">
        <v>57.4</v>
      </c>
      <c r="F55" s="17">
        <v>1.8</v>
      </c>
      <c r="G55" s="17">
        <v>20.8</v>
      </c>
      <c r="H55" s="17">
        <v>4.5</v>
      </c>
      <c r="I55" s="17">
        <v>0.3</v>
      </c>
      <c r="J55" s="17">
        <v>1.2</v>
      </c>
      <c r="K55" s="17">
        <v>1.5</v>
      </c>
      <c r="L55" s="17">
        <v>3.6</v>
      </c>
      <c r="M55" s="17">
        <v>3.9</v>
      </c>
      <c r="N55" s="17">
        <v>9.5</v>
      </c>
      <c r="O55" s="17">
        <v>4.2</v>
      </c>
      <c r="P55" s="17">
        <v>1.2</v>
      </c>
    </row>
    <row r="56" spans="2:16" ht="11.25">
      <c r="B56" s="6" t="s">
        <v>34</v>
      </c>
      <c r="C56" s="14">
        <v>82</v>
      </c>
      <c r="D56" s="17">
        <v>57.3</v>
      </c>
      <c r="E56" s="17">
        <v>62.2</v>
      </c>
      <c r="F56" s="17">
        <v>0</v>
      </c>
      <c r="G56" s="17">
        <v>20.7</v>
      </c>
      <c r="H56" s="17">
        <v>6.1</v>
      </c>
      <c r="I56" s="17">
        <v>0</v>
      </c>
      <c r="J56" s="17">
        <v>0</v>
      </c>
      <c r="K56" s="17">
        <v>0</v>
      </c>
      <c r="L56" s="17">
        <v>3.7</v>
      </c>
      <c r="M56" s="17">
        <v>8.5</v>
      </c>
      <c r="N56" s="17">
        <v>6.1</v>
      </c>
      <c r="O56" s="17">
        <v>4.9</v>
      </c>
      <c r="P56" s="17">
        <v>2.4</v>
      </c>
    </row>
    <row r="57" spans="2:16" ht="11.25">
      <c r="B57" s="6" t="s">
        <v>35</v>
      </c>
      <c r="C57" s="14">
        <v>70</v>
      </c>
      <c r="D57" s="17">
        <v>82.9</v>
      </c>
      <c r="E57" s="17">
        <v>57.1</v>
      </c>
      <c r="F57" s="17">
        <v>0</v>
      </c>
      <c r="G57" s="17">
        <v>34.3</v>
      </c>
      <c r="H57" s="17">
        <v>4.3</v>
      </c>
      <c r="I57" s="17">
        <v>1.4</v>
      </c>
      <c r="J57" s="17">
        <v>1.4</v>
      </c>
      <c r="K57" s="17">
        <v>0</v>
      </c>
      <c r="L57" s="17">
        <v>0</v>
      </c>
      <c r="M57" s="17">
        <v>2.9</v>
      </c>
      <c r="N57" s="17">
        <v>2.9</v>
      </c>
      <c r="O57" s="17">
        <v>0</v>
      </c>
      <c r="P57" s="17">
        <v>0</v>
      </c>
    </row>
    <row r="58" spans="2:16" ht="11.25">
      <c r="B58" s="6" t="s">
        <v>36</v>
      </c>
      <c r="C58" s="14">
        <v>134</v>
      </c>
      <c r="D58" s="17">
        <v>55.2</v>
      </c>
      <c r="E58" s="17">
        <v>35.8</v>
      </c>
      <c r="F58" s="17">
        <v>0</v>
      </c>
      <c r="G58" s="17">
        <v>0</v>
      </c>
      <c r="H58" s="17">
        <v>13.4</v>
      </c>
      <c r="I58" s="17">
        <v>0.7</v>
      </c>
      <c r="J58" s="17">
        <v>3</v>
      </c>
      <c r="K58" s="17">
        <v>0</v>
      </c>
      <c r="L58" s="17">
        <v>0</v>
      </c>
      <c r="M58" s="17">
        <v>5.2</v>
      </c>
      <c r="N58" s="17">
        <v>6</v>
      </c>
      <c r="O58" s="17">
        <v>10.4</v>
      </c>
      <c r="P58" s="17">
        <v>11.9</v>
      </c>
    </row>
    <row r="59" spans="2:16" ht="11.25">
      <c r="B59" s="6" t="s">
        <v>37</v>
      </c>
      <c r="C59" s="14">
        <v>27</v>
      </c>
      <c r="D59" s="17">
        <v>44.4</v>
      </c>
      <c r="E59" s="17">
        <v>51.9</v>
      </c>
      <c r="F59" s="17">
        <v>0</v>
      </c>
      <c r="G59" s="17">
        <v>11.1</v>
      </c>
      <c r="H59" s="17">
        <v>0</v>
      </c>
      <c r="I59" s="17">
        <v>3.7</v>
      </c>
      <c r="J59" s="17">
        <v>0</v>
      </c>
      <c r="K59" s="17">
        <v>0</v>
      </c>
      <c r="L59" s="17">
        <v>7.4</v>
      </c>
      <c r="M59" s="17">
        <v>7.4</v>
      </c>
      <c r="N59" s="17">
        <v>25.9</v>
      </c>
      <c r="O59" s="17">
        <v>3.7</v>
      </c>
      <c r="P59" s="17">
        <v>0</v>
      </c>
    </row>
    <row r="60" spans="2:16" ht="11.25">
      <c r="B60" s="6" t="s">
        <v>26</v>
      </c>
      <c r="C60" s="14">
        <v>29</v>
      </c>
      <c r="D60" s="17">
        <v>34.5</v>
      </c>
      <c r="E60" s="17">
        <v>58.6</v>
      </c>
      <c r="F60" s="17">
        <v>3.4</v>
      </c>
      <c r="G60" s="17">
        <v>13.8</v>
      </c>
      <c r="H60" s="17">
        <v>6.9</v>
      </c>
      <c r="I60" s="17">
        <v>0</v>
      </c>
      <c r="J60" s="17">
        <v>6.9</v>
      </c>
      <c r="K60" s="17">
        <v>0</v>
      </c>
      <c r="L60" s="17">
        <v>0</v>
      </c>
      <c r="M60" s="17">
        <v>6.9</v>
      </c>
      <c r="N60" s="17">
        <v>6.9</v>
      </c>
      <c r="O60" s="17">
        <v>10.3</v>
      </c>
      <c r="P60" s="17">
        <v>3.4</v>
      </c>
    </row>
    <row r="61" spans="2:16" ht="11.25">
      <c r="B61" s="4" t="s">
        <v>3</v>
      </c>
      <c r="C61" s="12">
        <v>36</v>
      </c>
      <c r="D61" s="15">
        <v>38.9</v>
      </c>
      <c r="E61" s="15">
        <v>41.7</v>
      </c>
      <c r="F61" s="15">
        <v>0</v>
      </c>
      <c r="G61" s="15">
        <v>5.6</v>
      </c>
      <c r="H61" s="15">
        <v>8.3</v>
      </c>
      <c r="I61" s="15">
        <v>2.8</v>
      </c>
      <c r="J61" s="15">
        <v>5.6</v>
      </c>
      <c r="K61" s="15">
        <v>0</v>
      </c>
      <c r="L61" s="15">
        <v>0</v>
      </c>
      <c r="M61" s="15">
        <v>2.8</v>
      </c>
      <c r="N61" s="15">
        <v>2.8</v>
      </c>
      <c r="O61" s="15">
        <v>5.6</v>
      </c>
      <c r="P61" s="15">
        <v>16.7</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41.xml><?xml version="1.0" encoding="utf-8"?>
<worksheet xmlns="http://schemas.openxmlformats.org/spreadsheetml/2006/main" xmlns:r="http://schemas.openxmlformats.org/officeDocument/2006/relationships">
  <dimension ref="B1:M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3" width="8.875" style="9" customWidth="1"/>
    <col min="14" max="14" width="1.875" style="9" customWidth="1"/>
    <col min="15" max="16384" width="9.375" style="9" customWidth="1"/>
  </cols>
  <sheetData>
    <row r="1" s="10" customFormat="1" ht="11.25">
      <c r="B1" s="10" t="str">
        <f ca="1">RIGHT(CELL("filename",A1),LEN(CELL("filename",A1))-FIND("]",CELL("filename",A1)))</f>
        <v>問29</v>
      </c>
    </row>
    <row r="2" s="10" customFormat="1" ht="11.25">
      <c r="B2" s="10" t="s">
        <v>544</v>
      </c>
    </row>
    <row r="3" s="10" customFormat="1" ht="11.25"/>
    <row r="4" s="10" customFormat="1" ht="11.25">
      <c r="C4" s="10" t="s">
        <v>389</v>
      </c>
    </row>
    <row r="5" s="10" customFormat="1" ht="11.25">
      <c r="C5" s="10" t="s">
        <v>298</v>
      </c>
    </row>
    <row r="6" s="10" customFormat="1" ht="11.25"/>
    <row r="7" s="10" customFormat="1" ht="11.25"/>
    <row r="8" s="10" customFormat="1" ht="11.25"/>
    <row r="9" spans="2:13" ht="72" customHeight="1">
      <c r="B9" s="11"/>
      <c r="C9" s="1" t="s">
        <v>545</v>
      </c>
      <c r="D9" s="2" t="s">
        <v>150</v>
      </c>
      <c r="E9" s="2" t="s">
        <v>390</v>
      </c>
      <c r="F9" s="2" t="s">
        <v>151</v>
      </c>
      <c r="G9" s="2" t="s">
        <v>391</v>
      </c>
      <c r="H9" s="2" t="s">
        <v>392</v>
      </c>
      <c r="I9" s="2" t="s">
        <v>393</v>
      </c>
      <c r="J9" s="2" t="s">
        <v>152</v>
      </c>
      <c r="K9" s="2" t="s">
        <v>153</v>
      </c>
      <c r="L9" s="2" t="s">
        <v>26</v>
      </c>
      <c r="M9" s="2" t="s">
        <v>3</v>
      </c>
    </row>
    <row r="10" spans="2:13" ht="11.25">
      <c r="B10" s="3" t="s">
        <v>0</v>
      </c>
      <c r="C10" s="3"/>
      <c r="D10" s="3"/>
      <c r="E10" s="3"/>
      <c r="F10" s="3"/>
      <c r="G10" s="3"/>
      <c r="H10" s="3"/>
      <c r="I10" s="3"/>
      <c r="J10" s="3"/>
      <c r="K10" s="3"/>
      <c r="L10" s="3"/>
      <c r="M10" s="3"/>
    </row>
    <row r="11" spans="2:13" ht="11.25">
      <c r="B11" s="4" t="s">
        <v>4</v>
      </c>
      <c r="C11" s="12">
        <v>1064</v>
      </c>
      <c r="D11" s="15">
        <v>66.2</v>
      </c>
      <c r="E11" s="15">
        <v>49.2</v>
      </c>
      <c r="F11" s="15">
        <v>31.5</v>
      </c>
      <c r="G11" s="15">
        <v>16.2</v>
      </c>
      <c r="H11" s="15">
        <v>46.6</v>
      </c>
      <c r="I11" s="15">
        <v>33.2</v>
      </c>
      <c r="J11" s="15">
        <v>9.5</v>
      </c>
      <c r="K11" s="15">
        <v>18</v>
      </c>
      <c r="L11" s="15">
        <v>2.1</v>
      </c>
      <c r="M11" s="15">
        <v>3.4</v>
      </c>
    </row>
    <row r="12" spans="2:13" ht="11.25">
      <c r="B12" s="5" t="s">
        <v>252</v>
      </c>
      <c r="C12" s="13">
        <v>1054</v>
      </c>
      <c r="D12" s="16">
        <v>66</v>
      </c>
      <c r="E12" s="16">
        <v>49.6</v>
      </c>
      <c r="F12" s="16">
        <v>31.6</v>
      </c>
      <c r="G12" s="16">
        <v>16.3</v>
      </c>
      <c r="H12" s="16">
        <v>46.9</v>
      </c>
      <c r="I12" s="16">
        <v>33</v>
      </c>
      <c r="J12" s="16">
        <v>9.6</v>
      </c>
      <c r="K12" s="16">
        <v>17.9</v>
      </c>
      <c r="L12" s="16">
        <v>2.1</v>
      </c>
      <c r="M12" s="16">
        <v>3.3</v>
      </c>
    </row>
    <row r="13" spans="2:13" ht="11.25">
      <c r="B13" s="3" t="s">
        <v>5</v>
      </c>
      <c r="C13" s="3"/>
      <c r="D13" s="3"/>
      <c r="E13" s="3"/>
      <c r="F13" s="3"/>
      <c r="G13" s="3"/>
      <c r="H13" s="3"/>
      <c r="I13" s="3"/>
      <c r="J13" s="3"/>
      <c r="K13" s="3"/>
      <c r="L13" s="3"/>
      <c r="M13" s="3"/>
    </row>
    <row r="14" spans="2:13" ht="11.25">
      <c r="B14" s="6" t="s">
        <v>1</v>
      </c>
      <c r="C14" s="14">
        <v>416</v>
      </c>
      <c r="D14" s="17">
        <v>58.7</v>
      </c>
      <c r="E14" s="17">
        <v>40.9</v>
      </c>
      <c r="F14" s="17">
        <v>27.2</v>
      </c>
      <c r="G14" s="17">
        <v>13.7</v>
      </c>
      <c r="H14" s="17">
        <v>38.7</v>
      </c>
      <c r="I14" s="17">
        <v>34.1</v>
      </c>
      <c r="J14" s="17">
        <v>7.9</v>
      </c>
      <c r="K14" s="17">
        <v>17.1</v>
      </c>
      <c r="L14" s="17">
        <v>2.4</v>
      </c>
      <c r="M14" s="17">
        <v>3.8</v>
      </c>
    </row>
    <row r="15" spans="2:13" ht="11.25">
      <c r="B15" s="6" t="s">
        <v>2</v>
      </c>
      <c r="C15" s="14">
        <v>638</v>
      </c>
      <c r="D15" s="17">
        <v>71.3</v>
      </c>
      <c r="E15" s="17">
        <v>55.2</v>
      </c>
      <c r="F15" s="17">
        <v>34.6</v>
      </c>
      <c r="G15" s="17">
        <v>17.9</v>
      </c>
      <c r="H15" s="17">
        <v>52</v>
      </c>
      <c r="I15" s="17">
        <v>32.9</v>
      </c>
      <c r="J15" s="17">
        <v>10.3</v>
      </c>
      <c r="K15" s="17">
        <v>18.5</v>
      </c>
      <c r="L15" s="17">
        <v>1.9</v>
      </c>
      <c r="M15" s="17">
        <v>2.8</v>
      </c>
    </row>
    <row r="16" spans="2:13" ht="11.25">
      <c r="B16" s="4" t="s">
        <v>3</v>
      </c>
      <c r="C16" s="12">
        <v>10</v>
      </c>
      <c r="D16" s="15">
        <v>50</v>
      </c>
      <c r="E16" s="15">
        <v>10</v>
      </c>
      <c r="F16" s="15">
        <v>10</v>
      </c>
      <c r="G16" s="15">
        <v>10</v>
      </c>
      <c r="H16" s="15">
        <v>30</v>
      </c>
      <c r="I16" s="15">
        <v>10</v>
      </c>
      <c r="J16" s="15">
        <v>20</v>
      </c>
      <c r="K16" s="15">
        <v>20</v>
      </c>
      <c r="L16" s="15">
        <v>0</v>
      </c>
      <c r="M16" s="15">
        <v>20</v>
      </c>
    </row>
    <row r="17" spans="2:13" ht="11.25">
      <c r="B17" s="3" t="s">
        <v>6</v>
      </c>
      <c r="C17" s="3"/>
      <c r="D17" s="3"/>
      <c r="E17" s="3"/>
      <c r="F17" s="3"/>
      <c r="G17" s="3"/>
      <c r="H17" s="3"/>
      <c r="I17" s="3"/>
      <c r="J17" s="3"/>
      <c r="K17" s="3"/>
      <c r="L17" s="3"/>
      <c r="M17" s="3"/>
    </row>
    <row r="18" spans="2:13" ht="11.25">
      <c r="B18" s="6" t="s">
        <v>254</v>
      </c>
      <c r="C18" s="14">
        <v>10</v>
      </c>
      <c r="D18" s="17">
        <v>80</v>
      </c>
      <c r="E18" s="17">
        <v>0</v>
      </c>
      <c r="F18" s="17">
        <v>20</v>
      </c>
      <c r="G18" s="17">
        <v>0</v>
      </c>
      <c r="H18" s="17">
        <v>20</v>
      </c>
      <c r="I18" s="17">
        <v>50</v>
      </c>
      <c r="J18" s="17">
        <v>0</v>
      </c>
      <c r="K18" s="17">
        <v>20</v>
      </c>
      <c r="L18" s="17">
        <v>0</v>
      </c>
      <c r="M18" s="17">
        <v>10</v>
      </c>
    </row>
    <row r="19" spans="2:13" ht="11.25">
      <c r="B19" s="6" t="s">
        <v>7</v>
      </c>
      <c r="C19" s="14">
        <v>76</v>
      </c>
      <c r="D19" s="17">
        <v>72.4</v>
      </c>
      <c r="E19" s="17">
        <v>18.4</v>
      </c>
      <c r="F19" s="17">
        <v>31.6</v>
      </c>
      <c r="G19" s="17">
        <v>13.2</v>
      </c>
      <c r="H19" s="17">
        <v>25</v>
      </c>
      <c r="I19" s="17">
        <v>40.8</v>
      </c>
      <c r="J19" s="17">
        <v>7.9</v>
      </c>
      <c r="K19" s="17">
        <v>13.2</v>
      </c>
      <c r="L19" s="17">
        <v>0</v>
      </c>
      <c r="M19" s="17">
        <v>1.3</v>
      </c>
    </row>
    <row r="20" spans="2:13" ht="11.25">
      <c r="B20" s="6" t="s">
        <v>8</v>
      </c>
      <c r="C20" s="14">
        <v>160</v>
      </c>
      <c r="D20" s="17">
        <v>67.5</v>
      </c>
      <c r="E20" s="17">
        <v>48.8</v>
      </c>
      <c r="F20" s="17">
        <v>31.9</v>
      </c>
      <c r="G20" s="17">
        <v>13.1</v>
      </c>
      <c r="H20" s="17">
        <v>37.5</v>
      </c>
      <c r="I20" s="17">
        <v>31.9</v>
      </c>
      <c r="J20" s="17">
        <v>5.6</v>
      </c>
      <c r="K20" s="17">
        <v>13.8</v>
      </c>
      <c r="L20" s="17">
        <v>1.3</v>
      </c>
      <c r="M20" s="17">
        <v>1.9</v>
      </c>
    </row>
    <row r="21" spans="2:13" ht="11.25">
      <c r="B21" s="6" t="s">
        <v>9</v>
      </c>
      <c r="C21" s="14">
        <v>193</v>
      </c>
      <c r="D21" s="17">
        <v>72.5</v>
      </c>
      <c r="E21" s="17">
        <v>61.7</v>
      </c>
      <c r="F21" s="17">
        <v>34.2</v>
      </c>
      <c r="G21" s="17">
        <v>12.4</v>
      </c>
      <c r="H21" s="17">
        <v>47.2</v>
      </c>
      <c r="I21" s="17">
        <v>35.2</v>
      </c>
      <c r="J21" s="17">
        <v>7.3</v>
      </c>
      <c r="K21" s="17">
        <v>9.8</v>
      </c>
      <c r="L21" s="17">
        <v>1</v>
      </c>
      <c r="M21" s="17">
        <v>0.5</v>
      </c>
    </row>
    <row r="22" spans="2:13" ht="11.25">
      <c r="B22" s="6" t="s">
        <v>10</v>
      </c>
      <c r="C22" s="14">
        <v>184</v>
      </c>
      <c r="D22" s="17">
        <v>65.2</v>
      </c>
      <c r="E22" s="17">
        <v>58.7</v>
      </c>
      <c r="F22" s="17">
        <v>38</v>
      </c>
      <c r="G22" s="17">
        <v>17.9</v>
      </c>
      <c r="H22" s="17">
        <v>55.4</v>
      </c>
      <c r="I22" s="17">
        <v>32.1</v>
      </c>
      <c r="J22" s="17">
        <v>8.7</v>
      </c>
      <c r="K22" s="17">
        <v>8.7</v>
      </c>
      <c r="L22" s="17">
        <v>2.2</v>
      </c>
      <c r="M22" s="17">
        <v>3.8</v>
      </c>
    </row>
    <row r="23" spans="2:13" ht="11.25">
      <c r="B23" s="6" t="s">
        <v>11</v>
      </c>
      <c r="C23" s="14">
        <v>146</v>
      </c>
      <c r="D23" s="17">
        <v>65.8</v>
      </c>
      <c r="E23" s="17">
        <v>57.5</v>
      </c>
      <c r="F23" s="17">
        <v>27.4</v>
      </c>
      <c r="G23" s="17">
        <v>18.5</v>
      </c>
      <c r="H23" s="17">
        <v>54.8</v>
      </c>
      <c r="I23" s="17">
        <v>37</v>
      </c>
      <c r="J23" s="17">
        <v>10.3</v>
      </c>
      <c r="K23" s="17">
        <v>17.8</v>
      </c>
      <c r="L23" s="17">
        <v>2.1</v>
      </c>
      <c r="M23" s="17">
        <v>3.4</v>
      </c>
    </row>
    <row r="24" spans="2:13" ht="11.25">
      <c r="B24" s="6" t="s">
        <v>12</v>
      </c>
      <c r="C24" s="14">
        <v>177</v>
      </c>
      <c r="D24" s="17">
        <v>59.9</v>
      </c>
      <c r="E24" s="17">
        <v>42.4</v>
      </c>
      <c r="F24" s="17">
        <v>29.4</v>
      </c>
      <c r="G24" s="17">
        <v>19.2</v>
      </c>
      <c r="H24" s="17">
        <v>52</v>
      </c>
      <c r="I24" s="17">
        <v>29.4</v>
      </c>
      <c r="J24" s="17">
        <v>13</v>
      </c>
      <c r="K24" s="17">
        <v>28.8</v>
      </c>
      <c r="L24" s="17">
        <v>3.4</v>
      </c>
      <c r="M24" s="17">
        <v>6.8</v>
      </c>
    </row>
    <row r="25" spans="2:13" ht="11.25">
      <c r="B25" s="6" t="s">
        <v>258</v>
      </c>
      <c r="C25" s="14">
        <v>110</v>
      </c>
      <c r="D25" s="17">
        <v>60.9</v>
      </c>
      <c r="E25" s="17">
        <v>39.1</v>
      </c>
      <c r="F25" s="17">
        <v>25.5</v>
      </c>
      <c r="G25" s="17">
        <v>20.9</v>
      </c>
      <c r="H25" s="17">
        <v>41.8</v>
      </c>
      <c r="I25" s="17">
        <v>29.1</v>
      </c>
      <c r="J25" s="17">
        <v>14.5</v>
      </c>
      <c r="K25" s="17">
        <v>40</v>
      </c>
      <c r="L25" s="17">
        <v>4.5</v>
      </c>
      <c r="M25" s="17">
        <v>3.6</v>
      </c>
    </row>
    <row r="26" spans="2:13" ht="11.25">
      <c r="B26" s="4" t="s">
        <v>3</v>
      </c>
      <c r="C26" s="12">
        <v>8</v>
      </c>
      <c r="D26" s="15">
        <v>50</v>
      </c>
      <c r="E26" s="15">
        <v>25</v>
      </c>
      <c r="F26" s="15">
        <v>25</v>
      </c>
      <c r="G26" s="15">
        <v>0</v>
      </c>
      <c r="H26" s="15">
        <v>50</v>
      </c>
      <c r="I26" s="15">
        <v>12.5</v>
      </c>
      <c r="J26" s="15">
        <v>25</v>
      </c>
      <c r="K26" s="15">
        <v>12.5</v>
      </c>
      <c r="L26" s="15">
        <v>0</v>
      </c>
      <c r="M26" s="15">
        <v>25</v>
      </c>
    </row>
    <row r="27" spans="2:13" ht="11.25">
      <c r="B27" s="3" t="s">
        <v>13</v>
      </c>
      <c r="C27" s="3"/>
      <c r="D27" s="3"/>
      <c r="E27" s="3"/>
      <c r="F27" s="3"/>
      <c r="G27" s="3"/>
      <c r="H27" s="3"/>
      <c r="I27" s="3"/>
      <c r="J27" s="3"/>
      <c r="K27" s="3"/>
      <c r="L27" s="3"/>
      <c r="M27" s="3"/>
    </row>
    <row r="28" spans="2:13" ht="11.25">
      <c r="B28" s="6" t="s">
        <v>255</v>
      </c>
      <c r="C28" s="14">
        <v>3</v>
      </c>
      <c r="D28" s="17">
        <v>66.7</v>
      </c>
      <c r="E28" s="17">
        <v>0</v>
      </c>
      <c r="F28" s="17">
        <v>0</v>
      </c>
      <c r="G28" s="17">
        <v>0</v>
      </c>
      <c r="H28" s="17">
        <v>0</v>
      </c>
      <c r="I28" s="17">
        <v>100</v>
      </c>
      <c r="J28" s="17">
        <v>0</v>
      </c>
      <c r="K28" s="17">
        <v>33.3</v>
      </c>
      <c r="L28" s="17">
        <v>0</v>
      </c>
      <c r="M28" s="17">
        <v>0</v>
      </c>
    </row>
    <row r="29" spans="2:13" ht="11.25">
      <c r="B29" s="6" t="s">
        <v>14</v>
      </c>
      <c r="C29" s="14">
        <v>34</v>
      </c>
      <c r="D29" s="17">
        <v>76.5</v>
      </c>
      <c r="E29" s="17">
        <v>17.6</v>
      </c>
      <c r="F29" s="17">
        <v>29.4</v>
      </c>
      <c r="G29" s="17">
        <v>14.7</v>
      </c>
      <c r="H29" s="17">
        <v>17.6</v>
      </c>
      <c r="I29" s="17">
        <v>44.1</v>
      </c>
      <c r="J29" s="17">
        <v>8.8</v>
      </c>
      <c r="K29" s="17">
        <v>11.8</v>
      </c>
      <c r="L29" s="17">
        <v>0</v>
      </c>
      <c r="M29" s="17">
        <v>0</v>
      </c>
    </row>
    <row r="30" spans="2:13" ht="11.25">
      <c r="B30" s="6" t="s">
        <v>15</v>
      </c>
      <c r="C30" s="14">
        <v>60</v>
      </c>
      <c r="D30" s="17">
        <v>51.7</v>
      </c>
      <c r="E30" s="17">
        <v>46.7</v>
      </c>
      <c r="F30" s="17">
        <v>26.7</v>
      </c>
      <c r="G30" s="17">
        <v>6.7</v>
      </c>
      <c r="H30" s="17">
        <v>28.3</v>
      </c>
      <c r="I30" s="17">
        <v>31.7</v>
      </c>
      <c r="J30" s="17">
        <v>1.7</v>
      </c>
      <c r="K30" s="17">
        <v>13.3</v>
      </c>
      <c r="L30" s="17">
        <v>0</v>
      </c>
      <c r="M30" s="17">
        <v>3.3</v>
      </c>
    </row>
    <row r="31" spans="2:13" ht="11.25">
      <c r="B31" s="6" t="s">
        <v>16</v>
      </c>
      <c r="C31" s="14">
        <v>71</v>
      </c>
      <c r="D31" s="17">
        <v>69</v>
      </c>
      <c r="E31" s="17">
        <v>52.1</v>
      </c>
      <c r="F31" s="17">
        <v>26.8</v>
      </c>
      <c r="G31" s="17">
        <v>11.3</v>
      </c>
      <c r="H31" s="17">
        <v>36.6</v>
      </c>
      <c r="I31" s="17">
        <v>39.4</v>
      </c>
      <c r="J31" s="17">
        <v>7</v>
      </c>
      <c r="K31" s="17">
        <v>11.3</v>
      </c>
      <c r="L31" s="17">
        <v>1.4</v>
      </c>
      <c r="M31" s="17">
        <v>0</v>
      </c>
    </row>
    <row r="32" spans="2:13" ht="11.25">
      <c r="B32" s="6" t="s">
        <v>17</v>
      </c>
      <c r="C32" s="14">
        <v>74</v>
      </c>
      <c r="D32" s="17">
        <v>52.7</v>
      </c>
      <c r="E32" s="17">
        <v>45.9</v>
      </c>
      <c r="F32" s="17">
        <v>31.1</v>
      </c>
      <c r="G32" s="17">
        <v>9.5</v>
      </c>
      <c r="H32" s="17">
        <v>39.2</v>
      </c>
      <c r="I32" s="17">
        <v>27</v>
      </c>
      <c r="J32" s="17">
        <v>6.8</v>
      </c>
      <c r="K32" s="17">
        <v>5.4</v>
      </c>
      <c r="L32" s="17">
        <v>1.4</v>
      </c>
      <c r="M32" s="17">
        <v>8.1</v>
      </c>
    </row>
    <row r="33" spans="2:13" ht="11.25">
      <c r="B33" s="6" t="s">
        <v>18</v>
      </c>
      <c r="C33" s="14">
        <v>62</v>
      </c>
      <c r="D33" s="17">
        <v>59.7</v>
      </c>
      <c r="E33" s="17">
        <v>45.2</v>
      </c>
      <c r="F33" s="17">
        <v>21</v>
      </c>
      <c r="G33" s="17">
        <v>19.4</v>
      </c>
      <c r="H33" s="17">
        <v>51.6</v>
      </c>
      <c r="I33" s="17">
        <v>35.5</v>
      </c>
      <c r="J33" s="17">
        <v>9.7</v>
      </c>
      <c r="K33" s="17">
        <v>17.7</v>
      </c>
      <c r="L33" s="17">
        <v>3.2</v>
      </c>
      <c r="M33" s="17">
        <v>3.2</v>
      </c>
    </row>
    <row r="34" spans="2:13" ht="11.25">
      <c r="B34" s="6" t="s">
        <v>19</v>
      </c>
      <c r="C34" s="14">
        <v>73</v>
      </c>
      <c r="D34" s="17">
        <v>50.7</v>
      </c>
      <c r="E34" s="17">
        <v>32.9</v>
      </c>
      <c r="F34" s="17">
        <v>30.1</v>
      </c>
      <c r="G34" s="17">
        <v>15.1</v>
      </c>
      <c r="H34" s="17">
        <v>43.8</v>
      </c>
      <c r="I34" s="17">
        <v>30.1</v>
      </c>
      <c r="J34" s="17">
        <v>9.6</v>
      </c>
      <c r="K34" s="17">
        <v>30.1</v>
      </c>
      <c r="L34" s="17">
        <v>4.1</v>
      </c>
      <c r="M34" s="17">
        <v>6.8</v>
      </c>
    </row>
    <row r="35" spans="2:13" ht="11.25">
      <c r="B35" s="7" t="s">
        <v>259</v>
      </c>
      <c r="C35" s="18">
        <v>39</v>
      </c>
      <c r="D35" s="19">
        <v>59</v>
      </c>
      <c r="E35" s="19">
        <v>33.3</v>
      </c>
      <c r="F35" s="19">
        <v>25.6</v>
      </c>
      <c r="G35" s="19">
        <v>25.6</v>
      </c>
      <c r="H35" s="19">
        <v>48.7</v>
      </c>
      <c r="I35" s="19">
        <v>33.3</v>
      </c>
      <c r="J35" s="19">
        <v>15.4</v>
      </c>
      <c r="K35" s="19">
        <v>33.3</v>
      </c>
      <c r="L35" s="19">
        <v>7.7</v>
      </c>
      <c r="M35" s="19">
        <v>2.6</v>
      </c>
    </row>
    <row r="36" spans="2:13" ht="11.25">
      <c r="B36" s="8" t="s">
        <v>256</v>
      </c>
      <c r="C36" s="20">
        <v>7</v>
      </c>
      <c r="D36" s="21">
        <v>85.7</v>
      </c>
      <c r="E36" s="21">
        <v>0</v>
      </c>
      <c r="F36" s="21">
        <v>28.6</v>
      </c>
      <c r="G36" s="21">
        <v>0</v>
      </c>
      <c r="H36" s="21">
        <v>28.6</v>
      </c>
      <c r="I36" s="21">
        <v>28.6</v>
      </c>
      <c r="J36" s="21">
        <v>0</v>
      </c>
      <c r="K36" s="21">
        <v>14.3</v>
      </c>
      <c r="L36" s="21">
        <v>0</v>
      </c>
      <c r="M36" s="21">
        <v>14.3</v>
      </c>
    </row>
    <row r="37" spans="2:13" ht="11.25">
      <c r="B37" s="6" t="s">
        <v>20</v>
      </c>
      <c r="C37" s="14">
        <v>42</v>
      </c>
      <c r="D37" s="17">
        <v>69</v>
      </c>
      <c r="E37" s="17">
        <v>19</v>
      </c>
      <c r="F37" s="17">
        <v>33.3</v>
      </c>
      <c r="G37" s="17">
        <v>11.9</v>
      </c>
      <c r="H37" s="17">
        <v>31</v>
      </c>
      <c r="I37" s="17">
        <v>38.1</v>
      </c>
      <c r="J37" s="17">
        <v>7.1</v>
      </c>
      <c r="K37" s="17">
        <v>14.3</v>
      </c>
      <c r="L37" s="17">
        <v>0</v>
      </c>
      <c r="M37" s="17">
        <v>2.4</v>
      </c>
    </row>
    <row r="38" spans="2:13" ht="11.25">
      <c r="B38" s="6" t="s">
        <v>21</v>
      </c>
      <c r="C38" s="14">
        <v>100</v>
      </c>
      <c r="D38" s="17">
        <v>77</v>
      </c>
      <c r="E38" s="17">
        <v>50</v>
      </c>
      <c r="F38" s="17">
        <v>35</v>
      </c>
      <c r="G38" s="17">
        <v>17</v>
      </c>
      <c r="H38" s="17">
        <v>43</v>
      </c>
      <c r="I38" s="17">
        <v>32</v>
      </c>
      <c r="J38" s="17">
        <v>8</v>
      </c>
      <c r="K38" s="17">
        <v>14</v>
      </c>
      <c r="L38" s="17">
        <v>2</v>
      </c>
      <c r="M38" s="17">
        <v>1</v>
      </c>
    </row>
    <row r="39" spans="2:13" ht="11.25">
      <c r="B39" s="6" t="s">
        <v>22</v>
      </c>
      <c r="C39" s="14">
        <v>122</v>
      </c>
      <c r="D39" s="17">
        <v>74.6</v>
      </c>
      <c r="E39" s="17">
        <v>67.2</v>
      </c>
      <c r="F39" s="17">
        <v>38.5</v>
      </c>
      <c r="G39" s="17">
        <v>13.1</v>
      </c>
      <c r="H39" s="17">
        <v>53.3</v>
      </c>
      <c r="I39" s="17">
        <v>32.8</v>
      </c>
      <c r="J39" s="17">
        <v>7.4</v>
      </c>
      <c r="K39" s="17">
        <v>9</v>
      </c>
      <c r="L39" s="17">
        <v>0.8</v>
      </c>
      <c r="M39" s="17">
        <v>0.8</v>
      </c>
    </row>
    <row r="40" spans="2:13" ht="11.25">
      <c r="B40" s="6" t="s">
        <v>23</v>
      </c>
      <c r="C40" s="14">
        <v>110</v>
      </c>
      <c r="D40" s="17">
        <v>73.6</v>
      </c>
      <c r="E40" s="17">
        <v>67.3</v>
      </c>
      <c r="F40" s="17">
        <v>42.7</v>
      </c>
      <c r="G40" s="17">
        <v>23.6</v>
      </c>
      <c r="H40" s="17">
        <v>66.4</v>
      </c>
      <c r="I40" s="17">
        <v>35.5</v>
      </c>
      <c r="J40" s="17">
        <v>10</v>
      </c>
      <c r="K40" s="17">
        <v>10.9</v>
      </c>
      <c r="L40" s="17">
        <v>2.7</v>
      </c>
      <c r="M40" s="17">
        <v>0.9</v>
      </c>
    </row>
    <row r="41" spans="2:13" ht="11.25">
      <c r="B41" s="6" t="s">
        <v>24</v>
      </c>
      <c r="C41" s="14">
        <v>83</v>
      </c>
      <c r="D41" s="17">
        <v>71.1</v>
      </c>
      <c r="E41" s="17">
        <v>67.5</v>
      </c>
      <c r="F41" s="17">
        <v>32.5</v>
      </c>
      <c r="G41" s="17">
        <v>18.1</v>
      </c>
      <c r="H41" s="17">
        <v>57.8</v>
      </c>
      <c r="I41" s="17">
        <v>38.6</v>
      </c>
      <c r="J41" s="17">
        <v>10.8</v>
      </c>
      <c r="K41" s="17">
        <v>18.1</v>
      </c>
      <c r="L41" s="17">
        <v>1.2</v>
      </c>
      <c r="M41" s="17">
        <v>2.4</v>
      </c>
    </row>
    <row r="42" spans="2:13" ht="11.25">
      <c r="B42" s="6" t="s">
        <v>25</v>
      </c>
      <c r="C42" s="14">
        <v>103</v>
      </c>
      <c r="D42" s="17">
        <v>66</v>
      </c>
      <c r="E42" s="17">
        <v>49.5</v>
      </c>
      <c r="F42" s="17">
        <v>29.1</v>
      </c>
      <c r="G42" s="17">
        <v>22.3</v>
      </c>
      <c r="H42" s="17">
        <v>58.3</v>
      </c>
      <c r="I42" s="17">
        <v>29.1</v>
      </c>
      <c r="J42" s="17">
        <v>15.5</v>
      </c>
      <c r="K42" s="17">
        <v>28.2</v>
      </c>
      <c r="L42" s="17">
        <v>2.9</v>
      </c>
      <c r="M42" s="17">
        <v>6.8</v>
      </c>
    </row>
    <row r="43" spans="2:13" ht="11.25">
      <c r="B43" s="6" t="s">
        <v>260</v>
      </c>
      <c r="C43" s="14">
        <v>69</v>
      </c>
      <c r="D43" s="17">
        <v>62.3</v>
      </c>
      <c r="E43" s="17">
        <v>43.5</v>
      </c>
      <c r="F43" s="17">
        <v>26.1</v>
      </c>
      <c r="G43" s="17">
        <v>17.4</v>
      </c>
      <c r="H43" s="17">
        <v>39.1</v>
      </c>
      <c r="I43" s="17">
        <v>27.5</v>
      </c>
      <c r="J43" s="17">
        <v>13</v>
      </c>
      <c r="K43" s="17">
        <v>43.5</v>
      </c>
      <c r="L43" s="17">
        <v>2.9</v>
      </c>
      <c r="M43" s="17">
        <v>4.3</v>
      </c>
    </row>
    <row r="44" spans="2:13" ht="11.25">
      <c r="B44" s="4" t="s">
        <v>3</v>
      </c>
      <c r="C44" s="12">
        <v>12</v>
      </c>
      <c r="D44" s="15">
        <v>50</v>
      </c>
      <c r="E44" s="15">
        <v>16.7</v>
      </c>
      <c r="F44" s="15">
        <v>16.7</v>
      </c>
      <c r="G44" s="15">
        <v>8.3</v>
      </c>
      <c r="H44" s="15">
        <v>33.3</v>
      </c>
      <c r="I44" s="15">
        <v>8.3</v>
      </c>
      <c r="J44" s="15">
        <v>25</v>
      </c>
      <c r="K44" s="15">
        <v>16.7</v>
      </c>
      <c r="L44" s="15">
        <v>0</v>
      </c>
      <c r="M44" s="15">
        <v>25</v>
      </c>
    </row>
    <row r="45" spans="2:13" ht="11.25">
      <c r="B45" s="3" t="s">
        <v>27</v>
      </c>
      <c r="C45" s="3"/>
      <c r="D45" s="3"/>
      <c r="E45" s="3"/>
      <c r="F45" s="3"/>
      <c r="G45" s="3"/>
      <c r="H45" s="3"/>
      <c r="I45" s="3"/>
      <c r="J45" s="3"/>
      <c r="K45" s="3"/>
      <c r="L45" s="3"/>
      <c r="M45" s="3"/>
    </row>
    <row r="46" spans="2:13" ht="11.25">
      <c r="B46" s="6" t="s">
        <v>28</v>
      </c>
      <c r="C46" s="14">
        <v>380</v>
      </c>
      <c r="D46" s="17">
        <v>64.5</v>
      </c>
      <c r="E46" s="17">
        <v>48.4</v>
      </c>
      <c r="F46" s="17">
        <v>29.2</v>
      </c>
      <c r="G46" s="17">
        <v>17.4</v>
      </c>
      <c r="H46" s="17">
        <v>44.7</v>
      </c>
      <c r="I46" s="17">
        <v>35.3</v>
      </c>
      <c r="J46" s="17">
        <v>11.3</v>
      </c>
      <c r="K46" s="17">
        <v>19.7</v>
      </c>
      <c r="L46" s="17">
        <v>2.9</v>
      </c>
      <c r="M46" s="17">
        <v>2.6</v>
      </c>
    </row>
    <row r="47" spans="2:13" ht="11.25">
      <c r="B47" s="6" t="s">
        <v>29</v>
      </c>
      <c r="C47" s="14">
        <v>227</v>
      </c>
      <c r="D47" s="17">
        <v>69.2</v>
      </c>
      <c r="E47" s="17">
        <v>53.7</v>
      </c>
      <c r="F47" s="17">
        <v>31.3</v>
      </c>
      <c r="G47" s="17">
        <v>15.4</v>
      </c>
      <c r="H47" s="17">
        <v>52.9</v>
      </c>
      <c r="I47" s="17">
        <v>30.4</v>
      </c>
      <c r="J47" s="17">
        <v>8.8</v>
      </c>
      <c r="K47" s="17">
        <v>18.9</v>
      </c>
      <c r="L47" s="17">
        <v>1.3</v>
      </c>
      <c r="M47" s="17">
        <v>2.2</v>
      </c>
    </row>
    <row r="48" spans="2:13" ht="11.25">
      <c r="B48" s="6" t="s">
        <v>542</v>
      </c>
      <c r="C48" s="14">
        <v>354</v>
      </c>
      <c r="D48" s="17">
        <v>64.4</v>
      </c>
      <c r="E48" s="17">
        <v>47.2</v>
      </c>
      <c r="F48" s="17">
        <v>35.6</v>
      </c>
      <c r="G48" s="17">
        <v>14.7</v>
      </c>
      <c r="H48" s="17">
        <v>44.9</v>
      </c>
      <c r="I48" s="17">
        <v>33.9</v>
      </c>
      <c r="J48" s="17">
        <v>8.2</v>
      </c>
      <c r="K48" s="17">
        <v>14.1</v>
      </c>
      <c r="L48" s="17">
        <v>0.8</v>
      </c>
      <c r="M48" s="17">
        <v>4.2</v>
      </c>
    </row>
    <row r="49" spans="2:13" ht="11.25">
      <c r="B49" s="6" t="s">
        <v>543</v>
      </c>
      <c r="C49" s="14">
        <v>33</v>
      </c>
      <c r="D49" s="17">
        <v>75.8</v>
      </c>
      <c r="E49" s="17">
        <v>60.6</v>
      </c>
      <c r="F49" s="17">
        <v>36.4</v>
      </c>
      <c r="G49" s="17">
        <v>18.2</v>
      </c>
      <c r="H49" s="17">
        <v>51.5</v>
      </c>
      <c r="I49" s="17">
        <v>33.3</v>
      </c>
      <c r="J49" s="17">
        <v>9.1</v>
      </c>
      <c r="K49" s="17">
        <v>15.2</v>
      </c>
      <c r="L49" s="17">
        <v>6.1</v>
      </c>
      <c r="M49" s="17">
        <v>3</v>
      </c>
    </row>
    <row r="50" spans="2:13" ht="11.25">
      <c r="B50" s="6" t="s">
        <v>26</v>
      </c>
      <c r="C50" s="14">
        <v>57</v>
      </c>
      <c r="D50" s="17">
        <v>75.4</v>
      </c>
      <c r="E50" s="17">
        <v>49.1</v>
      </c>
      <c r="F50" s="17">
        <v>22.8</v>
      </c>
      <c r="G50" s="17">
        <v>21.1</v>
      </c>
      <c r="H50" s="17">
        <v>43.9</v>
      </c>
      <c r="I50" s="17">
        <v>29.8</v>
      </c>
      <c r="J50" s="17">
        <v>7</v>
      </c>
      <c r="K50" s="17">
        <v>26.3</v>
      </c>
      <c r="L50" s="17">
        <v>5.3</v>
      </c>
      <c r="M50" s="17">
        <v>3.5</v>
      </c>
    </row>
    <row r="51" spans="2:13" ht="11.25">
      <c r="B51" s="4" t="s">
        <v>3</v>
      </c>
      <c r="C51" s="12">
        <v>13</v>
      </c>
      <c r="D51" s="15">
        <v>46.2</v>
      </c>
      <c r="E51" s="15">
        <v>15.4</v>
      </c>
      <c r="F51" s="15">
        <v>15.4</v>
      </c>
      <c r="G51" s="15">
        <v>7.7</v>
      </c>
      <c r="H51" s="15">
        <v>38.5</v>
      </c>
      <c r="I51" s="15">
        <v>15.4</v>
      </c>
      <c r="J51" s="15">
        <v>15.4</v>
      </c>
      <c r="K51" s="15">
        <v>23.1</v>
      </c>
      <c r="L51" s="15">
        <v>0</v>
      </c>
      <c r="M51" s="15">
        <v>23.1</v>
      </c>
    </row>
    <row r="52" spans="2:13" ht="11.25">
      <c r="B52" s="3" t="s">
        <v>30</v>
      </c>
      <c r="C52" s="3"/>
      <c r="D52" s="3"/>
      <c r="E52" s="3"/>
      <c r="F52" s="3"/>
      <c r="G52" s="3"/>
      <c r="H52" s="3"/>
      <c r="I52" s="3"/>
      <c r="J52" s="3"/>
      <c r="K52" s="3"/>
      <c r="L52" s="3"/>
      <c r="M52" s="3"/>
    </row>
    <row r="53" spans="2:13" ht="11.25">
      <c r="B53" s="6" t="s">
        <v>31</v>
      </c>
      <c r="C53" s="14">
        <v>176</v>
      </c>
      <c r="D53" s="17">
        <v>66.5</v>
      </c>
      <c r="E53" s="17">
        <v>48.9</v>
      </c>
      <c r="F53" s="17">
        <v>29.5</v>
      </c>
      <c r="G53" s="17">
        <v>22.2</v>
      </c>
      <c r="H53" s="17">
        <v>49.4</v>
      </c>
      <c r="I53" s="17">
        <v>39.2</v>
      </c>
      <c r="J53" s="17">
        <v>12.5</v>
      </c>
      <c r="K53" s="17">
        <v>18.8</v>
      </c>
      <c r="L53" s="17">
        <v>1.1</v>
      </c>
      <c r="M53" s="17">
        <v>5.7</v>
      </c>
    </row>
    <row r="54" spans="2:13" ht="11.25">
      <c r="B54" s="6" t="s">
        <v>32</v>
      </c>
      <c r="C54" s="14">
        <v>174</v>
      </c>
      <c r="D54" s="17">
        <v>61.5</v>
      </c>
      <c r="E54" s="17">
        <v>44.3</v>
      </c>
      <c r="F54" s="17">
        <v>32.8</v>
      </c>
      <c r="G54" s="17">
        <v>18.4</v>
      </c>
      <c r="H54" s="17">
        <v>36.8</v>
      </c>
      <c r="I54" s="17">
        <v>27.6</v>
      </c>
      <c r="J54" s="17">
        <v>8.6</v>
      </c>
      <c r="K54" s="17">
        <v>22.4</v>
      </c>
      <c r="L54" s="17">
        <v>5.2</v>
      </c>
      <c r="M54" s="17">
        <v>2.9</v>
      </c>
    </row>
    <row r="55" spans="2:13" ht="11.25">
      <c r="B55" s="6" t="s">
        <v>33</v>
      </c>
      <c r="C55" s="14">
        <v>336</v>
      </c>
      <c r="D55" s="17">
        <v>66.1</v>
      </c>
      <c r="E55" s="17">
        <v>52.4</v>
      </c>
      <c r="F55" s="17">
        <v>35.4</v>
      </c>
      <c r="G55" s="17">
        <v>13.7</v>
      </c>
      <c r="H55" s="17">
        <v>50.6</v>
      </c>
      <c r="I55" s="17">
        <v>38.7</v>
      </c>
      <c r="J55" s="17">
        <v>9.5</v>
      </c>
      <c r="K55" s="17">
        <v>12.2</v>
      </c>
      <c r="L55" s="17">
        <v>0.3</v>
      </c>
      <c r="M55" s="17">
        <v>1.8</v>
      </c>
    </row>
    <row r="56" spans="2:13" ht="11.25">
      <c r="B56" s="6" t="s">
        <v>34</v>
      </c>
      <c r="C56" s="14">
        <v>82</v>
      </c>
      <c r="D56" s="17">
        <v>69.5</v>
      </c>
      <c r="E56" s="17">
        <v>59.8</v>
      </c>
      <c r="F56" s="17">
        <v>25.6</v>
      </c>
      <c r="G56" s="17">
        <v>6.1</v>
      </c>
      <c r="H56" s="17">
        <v>56.1</v>
      </c>
      <c r="I56" s="17">
        <v>34.1</v>
      </c>
      <c r="J56" s="17">
        <v>4.9</v>
      </c>
      <c r="K56" s="17">
        <v>11</v>
      </c>
      <c r="L56" s="17">
        <v>1.2</v>
      </c>
      <c r="M56" s="17">
        <v>3.7</v>
      </c>
    </row>
    <row r="57" spans="2:13" ht="11.25">
      <c r="B57" s="6" t="s">
        <v>35</v>
      </c>
      <c r="C57" s="14">
        <v>70</v>
      </c>
      <c r="D57" s="17">
        <v>80</v>
      </c>
      <c r="E57" s="17">
        <v>55.7</v>
      </c>
      <c r="F57" s="17">
        <v>34.3</v>
      </c>
      <c r="G57" s="17">
        <v>14.3</v>
      </c>
      <c r="H57" s="17">
        <v>47.1</v>
      </c>
      <c r="I57" s="17">
        <v>30</v>
      </c>
      <c r="J57" s="17">
        <v>4.3</v>
      </c>
      <c r="K57" s="17">
        <v>5.7</v>
      </c>
      <c r="L57" s="17">
        <v>1.4</v>
      </c>
      <c r="M57" s="17">
        <v>0</v>
      </c>
    </row>
    <row r="58" spans="2:13" ht="11.25">
      <c r="B58" s="6" t="s">
        <v>36</v>
      </c>
      <c r="C58" s="14">
        <v>134</v>
      </c>
      <c r="D58" s="17">
        <v>62.7</v>
      </c>
      <c r="E58" s="17">
        <v>42.5</v>
      </c>
      <c r="F58" s="17">
        <v>29.9</v>
      </c>
      <c r="G58" s="17">
        <v>17.2</v>
      </c>
      <c r="H58" s="17">
        <v>46.3</v>
      </c>
      <c r="I58" s="17">
        <v>23.9</v>
      </c>
      <c r="J58" s="17">
        <v>11.9</v>
      </c>
      <c r="K58" s="17">
        <v>29.1</v>
      </c>
      <c r="L58" s="17">
        <v>2.2</v>
      </c>
      <c r="M58" s="17">
        <v>6</v>
      </c>
    </row>
    <row r="59" spans="2:13" ht="11.25">
      <c r="B59" s="6" t="s">
        <v>37</v>
      </c>
      <c r="C59" s="14">
        <v>27</v>
      </c>
      <c r="D59" s="17">
        <v>66.7</v>
      </c>
      <c r="E59" s="17">
        <v>33.3</v>
      </c>
      <c r="F59" s="17">
        <v>18.5</v>
      </c>
      <c r="G59" s="17">
        <v>14.8</v>
      </c>
      <c r="H59" s="17">
        <v>18.5</v>
      </c>
      <c r="I59" s="17">
        <v>37</v>
      </c>
      <c r="J59" s="17">
        <v>7.4</v>
      </c>
      <c r="K59" s="17">
        <v>25.9</v>
      </c>
      <c r="L59" s="17">
        <v>3.7</v>
      </c>
      <c r="M59" s="17">
        <v>0</v>
      </c>
    </row>
    <row r="60" spans="2:13" ht="11.25">
      <c r="B60" s="6" t="s">
        <v>26</v>
      </c>
      <c r="C60" s="14">
        <v>29</v>
      </c>
      <c r="D60" s="17">
        <v>65.5</v>
      </c>
      <c r="E60" s="17">
        <v>51.7</v>
      </c>
      <c r="F60" s="17">
        <v>37.9</v>
      </c>
      <c r="G60" s="17">
        <v>20.7</v>
      </c>
      <c r="H60" s="17">
        <v>34.5</v>
      </c>
      <c r="I60" s="17">
        <v>31</v>
      </c>
      <c r="J60" s="17">
        <v>6.9</v>
      </c>
      <c r="K60" s="17">
        <v>20.7</v>
      </c>
      <c r="L60" s="17">
        <v>6.9</v>
      </c>
      <c r="M60" s="17">
        <v>3.4</v>
      </c>
    </row>
    <row r="61" spans="2:13" ht="11.25">
      <c r="B61" s="4" t="s">
        <v>3</v>
      </c>
      <c r="C61" s="12">
        <v>36</v>
      </c>
      <c r="D61" s="15">
        <v>66.7</v>
      </c>
      <c r="E61" s="15">
        <v>41.7</v>
      </c>
      <c r="F61" s="15">
        <v>16.7</v>
      </c>
      <c r="G61" s="15">
        <v>19.4</v>
      </c>
      <c r="H61" s="15">
        <v>52.8</v>
      </c>
      <c r="I61" s="15">
        <v>16.7</v>
      </c>
      <c r="J61" s="15">
        <v>13.9</v>
      </c>
      <c r="K61" s="15">
        <v>36.1</v>
      </c>
      <c r="L61" s="15">
        <v>5.6</v>
      </c>
      <c r="M61" s="15">
        <v>8.3</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42.xml><?xml version="1.0" encoding="utf-8"?>
<worksheet xmlns="http://schemas.openxmlformats.org/spreadsheetml/2006/main" xmlns:r="http://schemas.openxmlformats.org/officeDocument/2006/relationships">
  <dimension ref="B1:J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4.875" style="9" customWidth="1"/>
    <col min="10" max="10" width="8.875" style="9" customWidth="1"/>
    <col min="11" max="11" width="1.875" style="9" customWidth="1"/>
    <col min="12" max="16384" width="9.375" style="9" customWidth="1"/>
  </cols>
  <sheetData>
    <row r="1" s="10" customFormat="1" ht="11.25">
      <c r="B1" s="10" t="str">
        <f ca="1">RIGHT(CELL("filename",A1),LEN(CELL("filename",A1))-FIND("]",CELL("filename",A1)))</f>
        <v>問30</v>
      </c>
    </row>
    <row r="2" s="10" customFormat="1" ht="11.25">
      <c r="B2" s="10" t="s">
        <v>544</v>
      </c>
    </row>
    <row r="3" s="10" customFormat="1" ht="11.25"/>
    <row r="4" s="10" customFormat="1" ht="11.25">
      <c r="C4" s="10" t="s">
        <v>562</v>
      </c>
    </row>
    <row r="5" s="10" customFormat="1" ht="11.25">
      <c r="C5" s="10" t="s">
        <v>394</v>
      </c>
    </row>
    <row r="6" s="10" customFormat="1" ht="11.25"/>
    <row r="7" s="10" customFormat="1" ht="11.25"/>
    <row r="8" s="10" customFormat="1" ht="11.25"/>
    <row r="9" spans="2:10" ht="72" customHeight="1">
      <c r="B9" s="11"/>
      <c r="C9" s="1" t="s">
        <v>545</v>
      </c>
      <c r="D9" s="2" t="s">
        <v>154</v>
      </c>
      <c r="E9" s="2" t="s">
        <v>155</v>
      </c>
      <c r="F9" s="2" t="s">
        <v>156</v>
      </c>
      <c r="G9" s="2" t="s">
        <v>157</v>
      </c>
      <c r="H9" s="2" t="s">
        <v>3</v>
      </c>
      <c r="J9" s="22" t="s">
        <v>563</v>
      </c>
    </row>
    <row r="10" spans="2:10" ht="11.25">
      <c r="B10" s="3" t="s">
        <v>0</v>
      </c>
      <c r="C10" s="3"/>
      <c r="D10" s="3"/>
      <c r="E10" s="3"/>
      <c r="F10" s="3"/>
      <c r="G10" s="3"/>
      <c r="H10" s="3"/>
      <c r="J10" s="3"/>
    </row>
    <row r="11" spans="2:10" ht="11.25">
      <c r="B11" s="4" t="s">
        <v>4</v>
      </c>
      <c r="C11" s="12">
        <v>1064</v>
      </c>
      <c r="D11" s="15">
        <v>41.7</v>
      </c>
      <c r="E11" s="15">
        <v>35.4</v>
      </c>
      <c r="F11" s="15">
        <v>7.7</v>
      </c>
      <c r="G11" s="15">
        <v>6</v>
      </c>
      <c r="H11" s="15">
        <v>9.1</v>
      </c>
      <c r="J11" s="15">
        <v>24.1</v>
      </c>
    </row>
    <row r="12" spans="2:10" ht="11.25">
      <c r="B12" s="5" t="s">
        <v>252</v>
      </c>
      <c r="C12" s="13">
        <v>1054</v>
      </c>
      <c r="D12" s="16">
        <v>41.3</v>
      </c>
      <c r="E12" s="16">
        <v>35.7</v>
      </c>
      <c r="F12" s="16">
        <v>7.8</v>
      </c>
      <c r="G12" s="16">
        <v>6.1</v>
      </c>
      <c r="H12" s="16">
        <v>9.2</v>
      </c>
      <c r="J12" s="16">
        <v>24.1</v>
      </c>
    </row>
    <row r="13" spans="2:10" ht="11.25">
      <c r="B13" s="3" t="s">
        <v>5</v>
      </c>
      <c r="C13" s="3"/>
      <c r="D13" s="3"/>
      <c r="E13" s="3"/>
      <c r="F13" s="3"/>
      <c r="G13" s="3"/>
      <c r="H13" s="3"/>
      <c r="J13" s="3"/>
    </row>
    <row r="14" spans="2:10" ht="11.25">
      <c r="B14" s="6" t="s">
        <v>1</v>
      </c>
      <c r="C14" s="14">
        <v>416</v>
      </c>
      <c r="D14" s="17">
        <v>44.5</v>
      </c>
      <c r="E14" s="17">
        <v>33.7</v>
      </c>
      <c r="F14" s="17">
        <v>7.5</v>
      </c>
      <c r="G14" s="17">
        <v>7.7</v>
      </c>
      <c r="H14" s="17">
        <v>6.7</v>
      </c>
      <c r="J14" s="17">
        <v>23.8</v>
      </c>
    </row>
    <row r="15" spans="2:10" ht="11.25">
      <c r="B15" s="6" t="s">
        <v>2</v>
      </c>
      <c r="C15" s="14">
        <v>638</v>
      </c>
      <c r="D15" s="17">
        <v>40.4</v>
      </c>
      <c r="E15" s="17">
        <v>36.5</v>
      </c>
      <c r="F15" s="17">
        <v>8</v>
      </c>
      <c r="G15" s="17">
        <v>4.9</v>
      </c>
      <c r="H15" s="17">
        <v>10.2</v>
      </c>
      <c r="J15" s="17">
        <v>24.4</v>
      </c>
    </row>
    <row r="16" spans="2:10" ht="11.25">
      <c r="B16" s="4" t="s">
        <v>3</v>
      </c>
      <c r="C16" s="12">
        <v>10</v>
      </c>
      <c r="D16" s="15">
        <v>10</v>
      </c>
      <c r="E16" s="15">
        <v>40</v>
      </c>
      <c r="F16" s="15">
        <v>0</v>
      </c>
      <c r="G16" s="15">
        <v>10</v>
      </c>
      <c r="H16" s="15">
        <v>40</v>
      </c>
      <c r="J16" s="15">
        <v>22.5</v>
      </c>
    </row>
    <row r="17" spans="2:10" ht="11.25">
      <c r="B17" s="3" t="s">
        <v>6</v>
      </c>
      <c r="C17" s="3"/>
      <c r="D17" s="3"/>
      <c r="E17" s="3"/>
      <c r="F17" s="3"/>
      <c r="G17" s="3"/>
      <c r="H17" s="3"/>
      <c r="J17" s="3"/>
    </row>
    <row r="18" spans="2:10" ht="11.25">
      <c r="B18" s="6" t="s">
        <v>254</v>
      </c>
      <c r="C18" s="14">
        <v>10</v>
      </c>
      <c r="D18" s="17">
        <v>90</v>
      </c>
      <c r="E18" s="17">
        <v>10</v>
      </c>
      <c r="F18" s="17">
        <v>0</v>
      </c>
      <c r="G18" s="17">
        <v>0</v>
      </c>
      <c r="H18" s="17">
        <v>0</v>
      </c>
      <c r="J18" s="17">
        <v>27.6</v>
      </c>
    </row>
    <row r="19" spans="2:10" ht="11.25">
      <c r="B19" s="6" t="s">
        <v>7</v>
      </c>
      <c r="C19" s="14">
        <v>76</v>
      </c>
      <c r="D19" s="17">
        <v>84.2</v>
      </c>
      <c r="E19" s="17">
        <v>7.9</v>
      </c>
      <c r="F19" s="17">
        <v>0</v>
      </c>
      <c r="G19" s="17">
        <v>0</v>
      </c>
      <c r="H19" s="17">
        <v>7.9</v>
      </c>
      <c r="J19" s="17">
        <v>28.1</v>
      </c>
    </row>
    <row r="20" spans="2:10" ht="11.25">
      <c r="B20" s="6" t="s">
        <v>8</v>
      </c>
      <c r="C20" s="14">
        <v>160</v>
      </c>
      <c r="D20" s="17">
        <v>63.8</v>
      </c>
      <c r="E20" s="17">
        <v>28.1</v>
      </c>
      <c r="F20" s="17">
        <v>0</v>
      </c>
      <c r="G20" s="17">
        <v>0</v>
      </c>
      <c r="H20" s="17">
        <v>8.1</v>
      </c>
      <c r="J20" s="17">
        <v>27.5</v>
      </c>
    </row>
    <row r="21" spans="2:10" ht="11.25">
      <c r="B21" s="6" t="s">
        <v>9</v>
      </c>
      <c r="C21" s="14">
        <v>193</v>
      </c>
      <c r="D21" s="17">
        <v>62.2</v>
      </c>
      <c r="E21" s="17">
        <v>26.9</v>
      </c>
      <c r="F21" s="17">
        <v>1</v>
      </c>
      <c r="G21" s="17">
        <v>0.5</v>
      </c>
      <c r="H21" s="17">
        <v>9.3</v>
      </c>
      <c r="J21" s="17">
        <v>27.1</v>
      </c>
    </row>
    <row r="22" spans="2:10" ht="11.25">
      <c r="B22" s="6" t="s">
        <v>10</v>
      </c>
      <c r="C22" s="14">
        <v>184</v>
      </c>
      <c r="D22" s="17">
        <v>40.2</v>
      </c>
      <c r="E22" s="17">
        <v>46.2</v>
      </c>
      <c r="F22" s="17">
        <v>5.4</v>
      </c>
      <c r="G22" s="17">
        <v>1.6</v>
      </c>
      <c r="H22" s="17">
        <v>6.5</v>
      </c>
      <c r="J22" s="17">
        <v>25.7</v>
      </c>
    </row>
    <row r="23" spans="2:10" ht="11.25">
      <c r="B23" s="6" t="s">
        <v>11</v>
      </c>
      <c r="C23" s="14">
        <v>146</v>
      </c>
      <c r="D23" s="17">
        <v>21.2</v>
      </c>
      <c r="E23" s="17">
        <v>48.6</v>
      </c>
      <c r="F23" s="17">
        <v>15.1</v>
      </c>
      <c r="G23" s="17">
        <v>5.5</v>
      </c>
      <c r="H23" s="17">
        <v>9.6</v>
      </c>
      <c r="J23" s="17">
        <v>22.6</v>
      </c>
    </row>
    <row r="24" spans="2:10" ht="11.25">
      <c r="B24" s="6" t="s">
        <v>12</v>
      </c>
      <c r="C24" s="14">
        <v>177</v>
      </c>
      <c r="D24" s="17">
        <v>16.9</v>
      </c>
      <c r="E24" s="17">
        <v>45.8</v>
      </c>
      <c r="F24" s="17">
        <v>17.5</v>
      </c>
      <c r="G24" s="17">
        <v>13.6</v>
      </c>
      <c r="H24" s="17">
        <v>6.2</v>
      </c>
      <c r="J24" s="17">
        <v>20</v>
      </c>
    </row>
    <row r="25" spans="2:10" ht="11.25">
      <c r="B25" s="6" t="s">
        <v>258</v>
      </c>
      <c r="C25" s="14">
        <v>110</v>
      </c>
      <c r="D25" s="17">
        <v>11.8</v>
      </c>
      <c r="E25" s="17">
        <v>30</v>
      </c>
      <c r="F25" s="17">
        <v>15.5</v>
      </c>
      <c r="G25" s="17">
        <v>24.5</v>
      </c>
      <c r="H25" s="17">
        <v>18.2</v>
      </c>
      <c r="J25" s="17">
        <v>16.5</v>
      </c>
    </row>
    <row r="26" spans="2:10" ht="11.25">
      <c r="B26" s="4" t="s">
        <v>3</v>
      </c>
      <c r="C26" s="12">
        <v>8</v>
      </c>
      <c r="D26" s="15">
        <v>12.5</v>
      </c>
      <c r="E26" s="15">
        <v>37.5</v>
      </c>
      <c r="F26" s="15">
        <v>0</v>
      </c>
      <c r="G26" s="15">
        <v>12.5</v>
      </c>
      <c r="H26" s="15">
        <v>37.5</v>
      </c>
      <c r="J26" s="15">
        <v>23</v>
      </c>
    </row>
    <row r="27" spans="2:10" ht="11.25">
      <c r="B27" s="3" t="s">
        <v>13</v>
      </c>
      <c r="C27" s="3"/>
      <c r="D27" s="3"/>
      <c r="E27" s="3"/>
      <c r="F27" s="3"/>
      <c r="G27" s="3"/>
      <c r="H27" s="3"/>
      <c r="J27" s="3"/>
    </row>
    <row r="28" spans="2:10" ht="11.25">
      <c r="B28" s="6" t="s">
        <v>255</v>
      </c>
      <c r="C28" s="14">
        <v>3</v>
      </c>
      <c r="D28" s="17">
        <v>66.7</v>
      </c>
      <c r="E28" s="17">
        <v>33.3</v>
      </c>
      <c r="F28" s="17">
        <v>0</v>
      </c>
      <c r="G28" s="17">
        <v>0</v>
      </c>
      <c r="H28" s="17">
        <v>0</v>
      </c>
      <c r="J28" s="17">
        <v>26</v>
      </c>
    </row>
    <row r="29" spans="2:10" ht="11.25">
      <c r="B29" s="6" t="s">
        <v>14</v>
      </c>
      <c r="C29" s="14">
        <v>34</v>
      </c>
      <c r="D29" s="17">
        <v>91.2</v>
      </c>
      <c r="E29" s="17">
        <v>5.9</v>
      </c>
      <c r="F29" s="17">
        <v>0</v>
      </c>
      <c r="G29" s="17">
        <v>0</v>
      </c>
      <c r="H29" s="17">
        <v>2.9</v>
      </c>
      <c r="J29" s="17">
        <v>28.1</v>
      </c>
    </row>
    <row r="30" spans="2:10" ht="11.25">
      <c r="B30" s="6" t="s">
        <v>15</v>
      </c>
      <c r="C30" s="14">
        <v>60</v>
      </c>
      <c r="D30" s="17">
        <v>71.7</v>
      </c>
      <c r="E30" s="17">
        <v>23.3</v>
      </c>
      <c r="F30" s="17">
        <v>0</v>
      </c>
      <c r="G30" s="17">
        <v>0</v>
      </c>
      <c r="H30" s="17">
        <v>5</v>
      </c>
      <c r="J30" s="17">
        <v>27.6</v>
      </c>
    </row>
    <row r="31" spans="2:10" ht="11.25">
      <c r="B31" s="6" t="s">
        <v>16</v>
      </c>
      <c r="C31" s="14">
        <v>71</v>
      </c>
      <c r="D31" s="17">
        <v>70.4</v>
      </c>
      <c r="E31" s="17">
        <v>18.3</v>
      </c>
      <c r="F31" s="17">
        <v>2.8</v>
      </c>
      <c r="G31" s="17">
        <v>0</v>
      </c>
      <c r="H31" s="17">
        <v>8.5</v>
      </c>
      <c r="J31" s="17">
        <v>27.5</v>
      </c>
    </row>
    <row r="32" spans="2:10" ht="11.25">
      <c r="B32" s="6" t="s">
        <v>17</v>
      </c>
      <c r="C32" s="14">
        <v>74</v>
      </c>
      <c r="D32" s="17">
        <v>43.2</v>
      </c>
      <c r="E32" s="17">
        <v>40.5</v>
      </c>
      <c r="F32" s="17">
        <v>9.5</v>
      </c>
      <c r="G32" s="17">
        <v>1.4</v>
      </c>
      <c r="H32" s="17">
        <v>5.4</v>
      </c>
      <c r="J32" s="17">
        <v>25.4</v>
      </c>
    </row>
    <row r="33" spans="2:10" ht="11.25">
      <c r="B33" s="6" t="s">
        <v>18</v>
      </c>
      <c r="C33" s="14">
        <v>62</v>
      </c>
      <c r="D33" s="17">
        <v>19.4</v>
      </c>
      <c r="E33" s="17">
        <v>53.2</v>
      </c>
      <c r="F33" s="17">
        <v>14.5</v>
      </c>
      <c r="G33" s="17">
        <v>8.1</v>
      </c>
      <c r="H33" s="17">
        <v>4.8</v>
      </c>
      <c r="J33" s="17">
        <v>22.2</v>
      </c>
    </row>
    <row r="34" spans="2:10" ht="11.25">
      <c r="B34" s="6" t="s">
        <v>19</v>
      </c>
      <c r="C34" s="14">
        <v>73</v>
      </c>
      <c r="D34" s="17">
        <v>13.7</v>
      </c>
      <c r="E34" s="17">
        <v>43.8</v>
      </c>
      <c r="F34" s="17">
        <v>12.3</v>
      </c>
      <c r="G34" s="17">
        <v>21.9</v>
      </c>
      <c r="H34" s="17">
        <v>8.2</v>
      </c>
      <c r="J34" s="17">
        <v>17.8</v>
      </c>
    </row>
    <row r="35" spans="2:10" ht="11.25">
      <c r="B35" s="7" t="s">
        <v>259</v>
      </c>
      <c r="C35" s="18">
        <v>39</v>
      </c>
      <c r="D35" s="19">
        <v>12.8</v>
      </c>
      <c r="E35" s="19">
        <v>38.5</v>
      </c>
      <c r="F35" s="19">
        <v>10.3</v>
      </c>
      <c r="G35" s="19">
        <v>25.6</v>
      </c>
      <c r="H35" s="19">
        <v>12.8</v>
      </c>
      <c r="J35" s="19">
        <v>17</v>
      </c>
    </row>
    <row r="36" spans="2:10" ht="11.25">
      <c r="B36" s="8" t="s">
        <v>256</v>
      </c>
      <c r="C36" s="20">
        <v>7</v>
      </c>
      <c r="D36" s="21">
        <v>100</v>
      </c>
      <c r="E36" s="21">
        <v>0</v>
      </c>
      <c r="F36" s="21">
        <v>0</v>
      </c>
      <c r="G36" s="21">
        <v>0</v>
      </c>
      <c r="H36" s="21">
        <v>0</v>
      </c>
      <c r="J36" s="21">
        <v>28.3</v>
      </c>
    </row>
    <row r="37" spans="2:10" ht="11.25">
      <c r="B37" s="6" t="s">
        <v>20</v>
      </c>
      <c r="C37" s="14">
        <v>42</v>
      </c>
      <c r="D37" s="17">
        <v>78.6</v>
      </c>
      <c r="E37" s="17">
        <v>9.5</v>
      </c>
      <c r="F37" s="17">
        <v>0</v>
      </c>
      <c r="G37" s="17">
        <v>0</v>
      </c>
      <c r="H37" s="17">
        <v>11.9</v>
      </c>
      <c r="J37" s="17">
        <v>28.1</v>
      </c>
    </row>
    <row r="38" spans="2:10" ht="11.25">
      <c r="B38" s="6" t="s">
        <v>21</v>
      </c>
      <c r="C38" s="14">
        <v>100</v>
      </c>
      <c r="D38" s="17">
        <v>59</v>
      </c>
      <c r="E38" s="17">
        <v>31</v>
      </c>
      <c r="F38" s="17">
        <v>0</v>
      </c>
      <c r="G38" s="17">
        <v>0</v>
      </c>
      <c r="H38" s="17">
        <v>10</v>
      </c>
      <c r="J38" s="17">
        <v>27.5</v>
      </c>
    </row>
    <row r="39" spans="2:10" ht="11.25">
      <c r="B39" s="6" t="s">
        <v>22</v>
      </c>
      <c r="C39" s="14">
        <v>122</v>
      </c>
      <c r="D39" s="17">
        <v>57.4</v>
      </c>
      <c r="E39" s="17">
        <v>32</v>
      </c>
      <c r="F39" s="17">
        <v>0</v>
      </c>
      <c r="G39" s="17">
        <v>0.8</v>
      </c>
      <c r="H39" s="17">
        <v>9.8</v>
      </c>
      <c r="J39" s="17">
        <v>26.8</v>
      </c>
    </row>
    <row r="40" spans="2:10" ht="11.25">
      <c r="B40" s="6" t="s">
        <v>23</v>
      </c>
      <c r="C40" s="14">
        <v>110</v>
      </c>
      <c r="D40" s="17">
        <v>38.2</v>
      </c>
      <c r="E40" s="17">
        <v>50</v>
      </c>
      <c r="F40" s="17">
        <v>2.7</v>
      </c>
      <c r="G40" s="17">
        <v>1.8</v>
      </c>
      <c r="H40" s="17">
        <v>7.3</v>
      </c>
      <c r="J40" s="17">
        <v>25.8</v>
      </c>
    </row>
    <row r="41" spans="2:10" ht="11.25">
      <c r="B41" s="6" t="s">
        <v>24</v>
      </c>
      <c r="C41" s="14">
        <v>83</v>
      </c>
      <c r="D41" s="17">
        <v>22.9</v>
      </c>
      <c r="E41" s="17">
        <v>45.8</v>
      </c>
      <c r="F41" s="17">
        <v>15.7</v>
      </c>
      <c r="G41" s="17">
        <v>3.6</v>
      </c>
      <c r="H41" s="17">
        <v>12</v>
      </c>
      <c r="J41" s="17">
        <v>23</v>
      </c>
    </row>
    <row r="42" spans="2:10" ht="11.25">
      <c r="B42" s="6" t="s">
        <v>25</v>
      </c>
      <c r="C42" s="14">
        <v>103</v>
      </c>
      <c r="D42" s="17">
        <v>19.4</v>
      </c>
      <c r="E42" s="17">
        <v>46.6</v>
      </c>
      <c r="F42" s="17">
        <v>21.4</v>
      </c>
      <c r="G42" s="17">
        <v>7.8</v>
      </c>
      <c r="H42" s="17">
        <v>4.9</v>
      </c>
      <c r="J42" s="17">
        <v>21.4</v>
      </c>
    </row>
    <row r="43" spans="2:10" ht="11.25">
      <c r="B43" s="6" t="s">
        <v>260</v>
      </c>
      <c r="C43" s="14">
        <v>69</v>
      </c>
      <c r="D43" s="17">
        <v>11.6</v>
      </c>
      <c r="E43" s="17">
        <v>26.1</v>
      </c>
      <c r="F43" s="17">
        <v>18.8</v>
      </c>
      <c r="G43" s="17">
        <v>24.6</v>
      </c>
      <c r="H43" s="17">
        <v>18.8</v>
      </c>
      <c r="J43" s="17">
        <v>16.1</v>
      </c>
    </row>
    <row r="44" spans="2:10" ht="11.25">
      <c r="B44" s="4" t="s">
        <v>3</v>
      </c>
      <c r="C44" s="12">
        <v>12</v>
      </c>
      <c r="D44" s="15">
        <v>8.3</v>
      </c>
      <c r="E44" s="15">
        <v>33.3</v>
      </c>
      <c r="F44" s="15">
        <v>0</v>
      </c>
      <c r="G44" s="15">
        <v>8.3</v>
      </c>
      <c r="H44" s="15">
        <v>50</v>
      </c>
      <c r="J44" s="15">
        <v>22.5</v>
      </c>
    </row>
    <row r="45" spans="2:10" ht="11.25">
      <c r="B45" s="3" t="s">
        <v>27</v>
      </c>
      <c r="C45" s="3"/>
      <c r="D45" s="3"/>
      <c r="E45" s="3"/>
      <c r="F45" s="3"/>
      <c r="G45" s="3"/>
      <c r="H45" s="3"/>
      <c r="J45" s="3"/>
    </row>
    <row r="46" spans="2:10" ht="11.25">
      <c r="B46" s="6" t="s">
        <v>28</v>
      </c>
      <c r="C46" s="14">
        <v>380</v>
      </c>
      <c r="D46" s="17">
        <v>38.9</v>
      </c>
      <c r="E46" s="17">
        <v>36.8</v>
      </c>
      <c r="F46" s="17">
        <v>9.5</v>
      </c>
      <c r="G46" s="17">
        <v>5.3</v>
      </c>
      <c r="H46" s="17">
        <v>9.5</v>
      </c>
      <c r="J46" s="17">
        <v>24.1</v>
      </c>
    </row>
    <row r="47" spans="2:10" ht="11.25">
      <c r="B47" s="6" t="s">
        <v>29</v>
      </c>
      <c r="C47" s="14">
        <v>227</v>
      </c>
      <c r="D47" s="17">
        <v>35.7</v>
      </c>
      <c r="E47" s="17">
        <v>39.2</v>
      </c>
      <c r="F47" s="17">
        <v>8.8</v>
      </c>
      <c r="G47" s="17">
        <v>8.4</v>
      </c>
      <c r="H47" s="17">
        <v>7.9</v>
      </c>
      <c r="J47" s="17">
        <v>23.1</v>
      </c>
    </row>
    <row r="48" spans="2:10" ht="11.25">
      <c r="B48" s="6" t="s">
        <v>542</v>
      </c>
      <c r="C48" s="14">
        <v>354</v>
      </c>
      <c r="D48" s="17">
        <v>49.2</v>
      </c>
      <c r="E48" s="17">
        <v>33.3</v>
      </c>
      <c r="F48" s="17">
        <v>5.4</v>
      </c>
      <c r="G48" s="17">
        <v>4.2</v>
      </c>
      <c r="H48" s="17">
        <v>7.9</v>
      </c>
      <c r="J48" s="17">
        <v>25.1</v>
      </c>
    </row>
    <row r="49" spans="2:10" ht="11.25">
      <c r="B49" s="6" t="s">
        <v>543</v>
      </c>
      <c r="C49" s="14">
        <v>33</v>
      </c>
      <c r="D49" s="17">
        <v>39.4</v>
      </c>
      <c r="E49" s="17">
        <v>30.3</v>
      </c>
      <c r="F49" s="17">
        <v>6.1</v>
      </c>
      <c r="G49" s="17">
        <v>9.1</v>
      </c>
      <c r="H49" s="17">
        <v>15.2</v>
      </c>
      <c r="J49" s="17">
        <v>23.3</v>
      </c>
    </row>
    <row r="50" spans="2:10" ht="11.25">
      <c r="B50" s="6" t="s">
        <v>26</v>
      </c>
      <c r="C50" s="14">
        <v>57</v>
      </c>
      <c r="D50" s="17">
        <v>45.6</v>
      </c>
      <c r="E50" s="17">
        <v>26.3</v>
      </c>
      <c r="F50" s="17">
        <v>7</v>
      </c>
      <c r="G50" s="17">
        <v>10.5</v>
      </c>
      <c r="H50" s="17">
        <v>10.5</v>
      </c>
      <c r="J50" s="17">
        <v>22.8</v>
      </c>
    </row>
    <row r="51" spans="2:10" ht="11.25">
      <c r="B51" s="4" t="s">
        <v>3</v>
      </c>
      <c r="C51" s="12">
        <v>13</v>
      </c>
      <c r="D51" s="15">
        <v>15.4</v>
      </c>
      <c r="E51" s="15">
        <v>38.5</v>
      </c>
      <c r="F51" s="15">
        <v>7.7</v>
      </c>
      <c r="G51" s="15">
        <v>7.7</v>
      </c>
      <c r="H51" s="15">
        <v>30.8</v>
      </c>
      <c r="J51" s="15">
        <v>22.7</v>
      </c>
    </row>
    <row r="52" spans="2:10" ht="11.25">
      <c r="B52" s="3" t="s">
        <v>30</v>
      </c>
      <c r="C52" s="3"/>
      <c r="D52" s="3"/>
      <c r="E52" s="3"/>
      <c r="F52" s="3"/>
      <c r="G52" s="3"/>
      <c r="H52" s="3"/>
      <c r="J52" s="3"/>
    </row>
    <row r="53" spans="2:10" ht="11.25">
      <c r="B53" s="6" t="s">
        <v>31</v>
      </c>
      <c r="C53" s="14">
        <v>176</v>
      </c>
      <c r="D53" s="17">
        <v>26.1</v>
      </c>
      <c r="E53" s="17">
        <v>44.3</v>
      </c>
      <c r="F53" s="17">
        <v>10.8</v>
      </c>
      <c r="G53" s="17">
        <v>9.1</v>
      </c>
      <c r="H53" s="17">
        <v>9.7</v>
      </c>
      <c r="J53" s="17">
        <v>22.4</v>
      </c>
    </row>
    <row r="54" spans="2:10" ht="11.25">
      <c r="B54" s="6" t="s">
        <v>32</v>
      </c>
      <c r="C54" s="14">
        <v>174</v>
      </c>
      <c r="D54" s="17">
        <v>37.4</v>
      </c>
      <c r="E54" s="17">
        <v>37.4</v>
      </c>
      <c r="F54" s="17">
        <v>11.5</v>
      </c>
      <c r="G54" s="17">
        <v>5.2</v>
      </c>
      <c r="H54" s="17">
        <v>8.6</v>
      </c>
      <c r="J54" s="17">
        <v>23.7</v>
      </c>
    </row>
    <row r="55" spans="2:10" ht="11.25">
      <c r="B55" s="6" t="s">
        <v>33</v>
      </c>
      <c r="C55" s="14">
        <v>336</v>
      </c>
      <c r="D55" s="17">
        <v>57.1</v>
      </c>
      <c r="E55" s="17">
        <v>32.4</v>
      </c>
      <c r="F55" s="17">
        <v>2.7</v>
      </c>
      <c r="G55" s="17">
        <v>1.2</v>
      </c>
      <c r="H55" s="17">
        <v>6.5</v>
      </c>
      <c r="J55" s="17">
        <v>26.5</v>
      </c>
    </row>
    <row r="56" spans="2:10" ht="11.25">
      <c r="B56" s="6" t="s">
        <v>34</v>
      </c>
      <c r="C56" s="14">
        <v>82</v>
      </c>
      <c r="D56" s="17">
        <v>50</v>
      </c>
      <c r="E56" s="17">
        <v>32.9</v>
      </c>
      <c r="F56" s="17">
        <v>6.1</v>
      </c>
      <c r="G56" s="17">
        <v>2.4</v>
      </c>
      <c r="H56" s="17">
        <v>8.5</v>
      </c>
      <c r="J56" s="17">
        <v>25.5</v>
      </c>
    </row>
    <row r="57" spans="2:10" ht="11.25">
      <c r="B57" s="6" t="s">
        <v>35</v>
      </c>
      <c r="C57" s="14">
        <v>70</v>
      </c>
      <c r="D57" s="17">
        <v>61.4</v>
      </c>
      <c r="E57" s="17">
        <v>25.7</v>
      </c>
      <c r="F57" s="17">
        <v>4.3</v>
      </c>
      <c r="G57" s="17">
        <v>0</v>
      </c>
      <c r="H57" s="17">
        <v>8.6</v>
      </c>
      <c r="J57" s="17">
        <v>27</v>
      </c>
    </row>
    <row r="58" spans="2:10" ht="11.25">
      <c r="B58" s="6" t="s">
        <v>36</v>
      </c>
      <c r="C58" s="14">
        <v>134</v>
      </c>
      <c r="D58" s="17">
        <v>15.7</v>
      </c>
      <c r="E58" s="17">
        <v>35.8</v>
      </c>
      <c r="F58" s="17">
        <v>12.7</v>
      </c>
      <c r="G58" s="17">
        <v>20.9</v>
      </c>
      <c r="H58" s="17">
        <v>14.9</v>
      </c>
      <c r="J58" s="17">
        <v>18.1</v>
      </c>
    </row>
    <row r="59" spans="2:10" ht="11.25">
      <c r="B59" s="6" t="s">
        <v>37</v>
      </c>
      <c r="C59" s="14">
        <v>27</v>
      </c>
      <c r="D59" s="17">
        <v>74.1</v>
      </c>
      <c r="E59" s="17">
        <v>25.9</v>
      </c>
      <c r="F59" s="17">
        <v>0</v>
      </c>
      <c r="G59" s="17">
        <v>0</v>
      </c>
      <c r="H59" s="17">
        <v>0</v>
      </c>
      <c r="J59" s="17">
        <v>27.3</v>
      </c>
    </row>
    <row r="60" spans="2:10" ht="11.25">
      <c r="B60" s="6" t="s">
        <v>26</v>
      </c>
      <c r="C60" s="14">
        <v>29</v>
      </c>
      <c r="D60" s="17">
        <v>34.5</v>
      </c>
      <c r="E60" s="17">
        <v>31</v>
      </c>
      <c r="F60" s="17">
        <v>20.7</v>
      </c>
      <c r="G60" s="17">
        <v>3.4</v>
      </c>
      <c r="H60" s="17">
        <v>10.3</v>
      </c>
      <c r="J60" s="17">
        <v>23.2</v>
      </c>
    </row>
    <row r="61" spans="2:10" ht="11.25">
      <c r="B61" s="4" t="s">
        <v>3</v>
      </c>
      <c r="C61" s="12">
        <v>36</v>
      </c>
      <c r="D61" s="15">
        <v>16.7</v>
      </c>
      <c r="E61" s="15">
        <v>44.4</v>
      </c>
      <c r="F61" s="15">
        <v>8.3</v>
      </c>
      <c r="G61" s="15">
        <v>11.1</v>
      </c>
      <c r="H61" s="15">
        <v>19.4</v>
      </c>
      <c r="J61" s="15">
        <v>21.9</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43.xml><?xml version="1.0" encoding="utf-8"?>
<worksheet xmlns="http://schemas.openxmlformats.org/spreadsheetml/2006/main" xmlns:r="http://schemas.openxmlformats.org/officeDocument/2006/relationships">
  <dimension ref="B1:F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6" width="8.875" style="9" customWidth="1"/>
    <col min="7" max="7" width="1.875" style="9" customWidth="1"/>
    <col min="8" max="16384" width="9.375" style="9" customWidth="1"/>
  </cols>
  <sheetData>
    <row r="1" s="10" customFormat="1" ht="11.25">
      <c r="B1" s="10" t="str">
        <f ca="1">RIGHT(CELL("filename",A1),LEN(CELL("filename",A1))-FIND("]",CELL("filename",A1)))</f>
        <v>問31(1)</v>
      </c>
    </row>
    <row r="2" s="10" customFormat="1" ht="11.25">
      <c r="B2" s="10" t="s">
        <v>544</v>
      </c>
    </row>
    <row r="3" s="10" customFormat="1" ht="11.25"/>
    <row r="4" s="10" customFormat="1" ht="11.25">
      <c r="C4" s="10" t="s">
        <v>395</v>
      </c>
    </row>
    <row r="5" s="10" customFormat="1" ht="11.25"/>
    <row r="6" s="10" customFormat="1" ht="11.25"/>
    <row r="7" s="10" customFormat="1" ht="11.25"/>
    <row r="8" s="10" customFormat="1" ht="11.25"/>
    <row r="9" spans="2:6" ht="72" customHeight="1">
      <c r="B9" s="11"/>
      <c r="C9" s="1" t="s">
        <v>545</v>
      </c>
      <c r="D9" s="2" t="s">
        <v>158</v>
      </c>
      <c r="E9" s="2" t="s">
        <v>159</v>
      </c>
      <c r="F9" s="2" t="s">
        <v>3</v>
      </c>
    </row>
    <row r="10" spans="2:6" ht="11.25">
      <c r="B10" s="3" t="s">
        <v>0</v>
      </c>
      <c r="C10" s="3"/>
      <c r="D10" s="3"/>
      <c r="E10" s="3"/>
      <c r="F10" s="3"/>
    </row>
    <row r="11" spans="2:6" ht="11.25">
      <c r="B11" s="4" t="s">
        <v>4</v>
      </c>
      <c r="C11" s="12">
        <v>1064</v>
      </c>
      <c r="D11" s="15">
        <v>82.6</v>
      </c>
      <c r="E11" s="15">
        <v>16.6</v>
      </c>
      <c r="F11" s="15">
        <v>0.8</v>
      </c>
    </row>
    <row r="12" spans="2:6" ht="11.25">
      <c r="B12" s="5" t="s">
        <v>252</v>
      </c>
      <c r="C12" s="13">
        <v>1054</v>
      </c>
      <c r="D12" s="16">
        <v>82.4</v>
      </c>
      <c r="E12" s="16">
        <v>16.8</v>
      </c>
      <c r="F12" s="16">
        <v>0.8</v>
      </c>
    </row>
    <row r="13" spans="2:6" ht="11.25">
      <c r="B13" s="3" t="s">
        <v>5</v>
      </c>
      <c r="C13" s="3"/>
      <c r="D13" s="3"/>
      <c r="E13" s="3"/>
      <c r="F13" s="3"/>
    </row>
    <row r="14" spans="2:6" ht="11.25">
      <c r="B14" s="6" t="s">
        <v>1</v>
      </c>
      <c r="C14" s="14">
        <v>416</v>
      </c>
      <c r="D14" s="17">
        <v>83.7</v>
      </c>
      <c r="E14" s="17">
        <v>15.4</v>
      </c>
      <c r="F14" s="17">
        <v>1</v>
      </c>
    </row>
    <row r="15" spans="2:6" ht="11.25">
      <c r="B15" s="6" t="s">
        <v>2</v>
      </c>
      <c r="C15" s="14">
        <v>638</v>
      </c>
      <c r="D15" s="17">
        <v>81.8</v>
      </c>
      <c r="E15" s="17">
        <v>17.7</v>
      </c>
      <c r="F15" s="17">
        <v>0.5</v>
      </c>
    </row>
    <row r="16" spans="2:6" ht="11.25">
      <c r="B16" s="4" t="s">
        <v>3</v>
      </c>
      <c r="C16" s="12">
        <v>10</v>
      </c>
      <c r="D16" s="15">
        <v>90</v>
      </c>
      <c r="E16" s="15">
        <v>0</v>
      </c>
      <c r="F16" s="15">
        <v>10</v>
      </c>
    </row>
    <row r="17" spans="2:6" ht="11.25">
      <c r="B17" s="3" t="s">
        <v>6</v>
      </c>
      <c r="C17" s="3"/>
      <c r="D17" s="3"/>
      <c r="E17" s="3"/>
      <c r="F17" s="3"/>
    </row>
    <row r="18" spans="2:6" ht="11.25">
      <c r="B18" s="6" t="s">
        <v>254</v>
      </c>
      <c r="C18" s="14">
        <v>10</v>
      </c>
      <c r="D18" s="17">
        <v>100</v>
      </c>
      <c r="E18" s="17">
        <v>0</v>
      </c>
      <c r="F18" s="17">
        <v>0</v>
      </c>
    </row>
    <row r="19" spans="2:6" ht="11.25">
      <c r="B19" s="6" t="s">
        <v>7</v>
      </c>
      <c r="C19" s="14">
        <v>76</v>
      </c>
      <c r="D19" s="17">
        <v>84.2</v>
      </c>
      <c r="E19" s="17">
        <v>15.8</v>
      </c>
      <c r="F19" s="17">
        <v>0</v>
      </c>
    </row>
    <row r="20" spans="2:6" ht="11.25">
      <c r="B20" s="6" t="s">
        <v>8</v>
      </c>
      <c r="C20" s="14">
        <v>160</v>
      </c>
      <c r="D20" s="17">
        <v>77.5</v>
      </c>
      <c r="E20" s="17">
        <v>22.5</v>
      </c>
      <c r="F20" s="17">
        <v>0</v>
      </c>
    </row>
    <row r="21" spans="2:6" ht="11.25">
      <c r="B21" s="6" t="s">
        <v>9</v>
      </c>
      <c r="C21" s="14">
        <v>193</v>
      </c>
      <c r="D21" s="17">
        <v>87</v>
      </c>
      <c r="E21" s="17">
        <v>13</v>
      </c>
      <c r="F21" s="17">
        <v>0</v>
      </c>
    </row>
    <row r="22" spans="2:6" ht="11.25">
      <c r="B22" s="6" t="s">
        <v>10</v>
      </c>
      <c r="C22" s="14">
        <v>184</v>
      </c>
      <c r="D22" s="17">
        <v>85.9</v>
      </c>
      <c r="E22" s="17">
        <v>13.6</v>
      </c>
      <c r="F22" s="17">
        <v>0.5</v>
      </c>
    </row>
    <row r="23" spans="2:6" ht="11.25">
      <c r="B23" s="6" t="s">
        <v>11</v>
      </c>
      <c r="C23" s="14">
        <v>146</v>
      </c>
      <c r="D23" s="17">
        <v>80.8</v>
      </c>
      <c r="E23" s="17">
        <v>18.5</v>
      </c>
      <c r="F23" s="17">
        <v>0.7</v>
      </c>
    </row>
    <row r="24" spans="2:6" ht="11.25">
      <c r="B24" s="6" t="s">
        <v>12</v>
      </c>
      <c r="C24" s="14">
        <v>177</v>
      </c>
      <c r="D24" s="17">
        <v>80.2</v>
      </c>
      <c r="E24" s="17">
        <v>18.1</v>
      </c>
      <c r="F24" s="17">
        <v>1.7</v>
      </c>
    </row>
    <row r="25" spans="2:6" ht="11.25">
      <c r="B25" s="6" t="s">
        <v>258</v>
      </c>
      <c r="C25" s="14">
        <v>110</v>
      </c>
      <c r="D25" s="17">
        <v>80</v>
      </c>
      <c r="E25" s="17">
        <v>17.3</v>
      </c>
      <c r="F25" s="17">
        <v>2.7</v>
      </c>
    </row>
    <row r="26" spans="2:6" ht="11.25">
      <c r="B26" s="4" t="s">
        <v>3</v>
      </c>
      <c r="C26" s="12">
        <v>8</v>
      </c>
      <c r="D26" s="15">
        <v>87.5</v>
      </c>
      <c r="E26" s="15">
        <v>12.5</v>
      </c>
      <c r="F26" s="15">
        <v>0</v>
      </c>
    </row>
    <row r="27" spans="2:6" ht="11.25">
      <c r="B27" s="3" t="s">
        <v>13</v>
      </c>
      <c r="C27" s="3"/>
      <c r="D27" s="3"/>
      <c r="E27" s="3"/>
      <c r="F27" s="3"/>
    </row>
    <row r="28" spans="2:6" ht="11.25">
      <c r="B28" s="6" t="s">
        <v>255</v>
      </c>
      <c r="C28" s="14">
        <v>3</v>
      </c>
      <c r="D28" s="17">
        <v>100</v>
      </c>
      <c r="E28" s="17">
        <v>0</v>
      </c>
      <c r="F28" s="17">
        <v>0</v>
      </c>
    </row>
    <row r="29" spans="2:6" ht="11.25">
      <c r="B29" s="6" t="s">
        <v>14</v>
      </c>
      <c r="C29" s="14">
        <v>34</v>
      </c>
      <c r="D29" s="17">
        <v>94.1</v>
      </c>
      <c r="E29" s="17">
        <v>5.9</v>
      </c>
      <c r="F29" s="17">
        <v>0</v>
      </c>
    </row>
    <row r="30" spans="2:6" ht="11.25">
      <c r="B30" s="6" t="s">
        <v>15</v>
      </c>
      <c r="C30" s="14">
        <v>60</v>
      </c>
      <c r="D30" s="17">
        <v>81.7</v>
      </c>
      <c r="E30" s="17">
        <v>18.3</v>
      </c>
      <c r="F30" s="17">
        <v>0</v>
      </c>
    </row>
    <row r="31" spans="2:6" ht="11.25">
      <c r="B31" s="6" t="s">
        <v>16</v>
      </c>
      <c r="C31" s="14">
        <v>71</v>
      </c>
      <c r="D31" s="17">
        <v>87.3</v>
      </c>
      <c r="E31" s="17">
        <v>12.7</v>
      </c>
      <c r="F31" s="17">
        <v>0</v>
      </c>
    </row>
    <row r="32" spans="2:6" ht="11.25">
      <c r="B32" s="6" t="s">
        <v>17</v>
      </c>
      <c r="C32" s="14">
        <v>74</v>
      </c>
      <c r="D32" s="17">
        <v>83.8</v>
      </c>
      <c r="E32" s="17">
        <v>14.9</v>
      </c>
      <c r="F32" s="17">
        <v>1.4</v>
      </c>
    </row>
    <row r="33" spans="2:6" ht="11.25">
      <c r="B33" s="6" t="s">
        <v>18</v>
      </c>
      <c r="C33" s="14">
        <v>62</v>
      </c>
      <c r="D33" s="17">
        <v>82.3</v>
      </c>
      <c r="E33" s="17">
        <v>16.1</v>
      </c>
      <c r="F33" s="17">
        <v>1.6</v>
      </c>
    </row>
    <row r="34" spans="2:6" ht="11.25">
      <c r="B34" s="6" t="s">
        <v>19</v>
      </c>
      <c r="C34" s="14">
        <v>73</v>
      </c>
      <c r="D34" s="17">
        <v>79.5</v>
      </c>
      <c r="E34" s="17">
        <v>19.2</v>
      </c>
      <c r="F34" s="17">
        <v>1.4</v>
      </c>
    </row>
    <row r="35" spans="2:6" ht="11.25">
      <c r="B35" s="7" t="s">
        <v>259</v>
      </c>
      <c r="C35" s="18">
        <v>39</v>
      </c>
      <c r="D35" s="19">
        <v>79.5</v>
      </c>
      <c r="E35" s="19">
        <v>17.9</v>
      </c>
      <c r="F35" s="19">
        <v>2.6</v>
      </c>
    </row>
    <row r="36" spans="2:6" ht="11.25">
      <c r="B36" s="8" t="s">
        <v>256</v>
      </c>
      <c r="C36" s="20">
        <v>7</v>
      </c>
      <c r="D36" s="21">
        <v>100</v>
      </c>
      <c r="E36" s="21">
        <v>0</v>
      </c>
      <c r="F36" s="21">
        <v>0</v>
      </c>
    </row>
    <row r="37" spans="2:6" ht="11.25">
      <c r="B37" s="6" t="s">
        <v>20</v>
      </c>
      <c r="C37" s="14">
        <v>42</v>
      </c>
      <c r="D37" s="17">
        <v>76.2</v>
      </c>
      <c r="E37" s="17">
        <v>23.8</v>
      </c>
      <c r="F37" s="17">
        <v>0</v>
      </c>
    </row>
    <row r="38" spans="2:6" ht="11.25">
      <c r="B38" s="6" t="s">
        <v>21</v>
      </c>
      <c r="C38" s="14">
        <v>100</v>
      </c>
      <c r="D38" s="17">
        <v>75</v>
      </c>
      <c r="E38" s="17">
        <v>25</v>
      </c>
      <c r="F38" s="17">
        <v>0</v>
      </c>
    </row>
    <row r="39" spans="2:6" ht="11.25">
      <c r="B39" s="6" t="s">
        <v>22</v>
      </c>
      <c r="C39" s="14">
        <v>122</v>
      </c>
      <c r="D39" s="17">
        <v>86.9</v>
      </c>
      <c r="E39" s="17">
        <v>13.1</v>
      </c>
      <c r="F39" s="17">
        <v>0</v>
      </c>
    </row>
    <row r="40" spans="2:6" ht="11.25">
      <c r="B40" s="6" t="s">
        <v>23</v>
      </c>
      <c r="C40" s="14">
        <v>110</v>
      </c>
      <c r="D40" s="17">
        <v>87.3</v>
      </c>
      <c r="E40" s="17">
        <v>12.7</v>
      </c>
      <c r="F40" s="17">
        <v>0</v>
      </c>
    </row>
    <row r="41" spans="2:6" ht="11.25">
      <c r="B41" s="6" t="s">
        <v>24</v>
      </c>
      <c r="C41" s="14">
        <v>83</v>
      </c>
      <c r="D41" s="17">
        <v>79.5</v>
      </c>
      <c r="E41" s="17">
        <v>20.5</v>
      </c>
      <c r="F41" s="17">
        <v>0</v>
      </c>
    </row>
    <row r="42" spans="2:6" ht="11.25">
      <c r="B42" s="6" t="s">
        <v>25</v>
      </c>
      <c r="C42" s="14">
        <v>103</v>
      </c>
      <c r="D42" s="17">
        <v>80.6</v>
      </c>
      <c r="E42" s="17">
        <v>17.5</v>
      </c>
      <c r="F42" s="17">
        <v>1.9</v>
      </c>
    </row>
    <row r="43" spans="2:6" ht="11.25">
      <c r="B43" s="6" t="s">
        <v>260</v>
      </c>
      <c r="C43" s="14">
        <v>69</v>
      </c>
      <c r="D43" s="17">
        <v>81.2</v>
      </c>
      <c r="E43" s="17">
        <v>17.4</v>
      </c>
      <c r="F43" s="17">
        <v>1.4</v>
      </c>
    </row>
    <row r="44" spans="2:6" ht="11.25">
      <c r="B44" s="4" t="s">
        <v>3</v>
      </c>
      <c r="C44" s="12">
        <v>12</v>
      </c>
      <c r="D44" s="15">
        <v>83.3</v>
      </c>
      <c r="E44" s="15">
        <v>8.3</v>
      </c>
      <c r="F44" s="15">
        <v>8.3</v>
      </c>
    </row>
    <row r="45" spans="2:6" ht="11.25">
      <c r="B45" s="3" t="s">
        <v>27</v>
      </c>
      <c r="C45" s="3"/>
      <c r="D45" s="3"/>
      <c r="E45" s="3"/>
      <c r="F45" s="3"/>
    </row>
    <row r="46" spans="2:6" ht="11.25">
      <c r="B46" s="6" t="s">
        <v>28</v>
      </c>
      <c r="C46" s="14">
        <v>380</v>
      </c>
      <c r="D46" s="17">
        <v>83.4</v>
      </c>
      <c r="E46" s="17">
        <v>16.3</v>
      </c>
      <c r="F46" s="17">
        <v>0.3</v>
      </c>
    </row>
    <row r="47" spans="2:6" ht="11.25">
      <c r="B47" s="6" t="s">
        <v>29</v>
      </c>
      <c r="C47" s="14">
        <v>227</v>
      </c>
      <c r="D47" s="17">
        <v>84.1</v>
      </c>
      <c r="E47" s="17">
        <v>13.7</v>
      </c>
      <c r="F47" s="17">
        <v>2.2</v>
      </c>
    </row>
    <row r="48" spans="2:6" ht="11.25">
      <c r="B48" s="6" t="s">
        <v>542</v>
      </c>
      <c r="C48" s="14">
        <v>354</v>
      </c>
      <c r="D48" s="17">
        <v>81.4</v>
      </c>
      <c r="E48" s="17">
        <v>18.1</v>
      </c>
      <c r="F48" s="17">
        <v>0.6</v>
      </c>
    </row>
    <row r="49" spans="2:6" ht="11.25">
      <c r="B49" s="6" t="s">
        <v>543</v>
      </c>
      <c r="C49" s="14">
        <v>33</v>
      </c>
      <c r="D49" s="17">
        <v>78.8</v>
      </c>
      <c r="E49" s="17">
        <v>21.2</v>
      </c>
      <c r="F49" s="17">
        <v>0</v>
      </c>
    </row>
    <row r="50" spans="2:6" ht="11.25">
      <c r="B50" s="6" t="s">
        <v>26</v>
      </c>
      <c r="C50" s="14">
        <v>57</v>
      </c>
      <c r="D50" s="17">
        <v>82.5</v>
      </c>
      <c r="E50" s="17">
        <v>17.5</v>
      </c>
      <c r="F50" s="17">
        <v>0</v>
      </c>
    </row>
    <row r="51" spans="2:6" ht="11.25">
      <c r="B51" s="4" t="s">
        <v>3</v>
      </c>
      <c r="C51" s="12">
        <v>13</v>
      </c>
      <c r="D51" s="15">
        <v>76.9</v>
      </c>
      <c r="E51" s="15">
        <v>23.1</v>
      </c>
      <c r="F51" s="15">
        <v>0</v>
      </c>
    </row>
    <row r="52" spans="2:6" ht="11.25">
      <c r="B52" s="3" t="s">
        <v>30</v>
      </c>
      <c r="C52" s="3"/>
      <c r="D52" s="3"/>
      <c r="E52" s="3"/>
      <c r="F52" s="3"/>
    </row>
    <row r="53" spans="2:6" ht="11.25">
      <c r="B53" s="6" t="s">
        <v>31</v>
      </c>
      <c r="C53" s="14">
        <v>176</v>
      </c>
      <c r="D53" s="17">
        <v>76.7</v>
      </c>
      <c r="E53" s="17">
        <v>21</v>
      </c>
      <c r="F53" s="17">
        <v>2.3</v>
      </c>
    </row>
    <row r="54" spans="2:6" ht="11.25">
      <c r="B54" s="6" t="s">
        <v>32</v>
      </c>
      <c r="C54" s="14">
        <v>174</v>
      </c>
      <c r="D54" s="17">
        <v>70.7</v>
      </c>
      <c r="E54" s="17">
        <v>28.7</v>
      </c>
      <c r="F54" s="17">
        <v>0.6</v>
      </c>
    </row>
    <row r="55" spans="2:6" ht="11.25">
      <c r="B55" s="6" t="s">
        <v>33</v>
      </c>
      <c r="C55" s="14">
        <v>336</v>
      </c>
      <c r="D55" s="17">
        <v>90.2</v>
      </c>
      <c r="E55" s="17">
        <v>9.8</v>
      </c>
      <c r="F55" s="17">
        <v>0</v>
      </c>
    </row>
    <row r="56" spans="2:6" ht="11.25">
      <c r="B56" s="6" t="s">
        <v>34</v>
      </c>
      <c r="C56" s="14">
        <v>82</v>
      </c>
      <c r="D56" s="17">
        <v>84.1</v>
      </c>
      <c r="E56" s="17">
        <v>15.9</v>
      </c>
      <c r="F56" s="17">
        <v>0</v>
      </c>
    </row>
    <row r="57" spans="2:6" ht="11.25">
      <c r="B57" s="6" t="s">
        <v>35</v>
      </c>
      <c r="C57" s="14">
        <v>70</v>
      </c>
      <c r="D57" s="17">
        <v>94.3</v>
      </c>
      <c r="E57" s="17">
        <v>4.3</v>
      </c>
      <c r="F57" s="17">
        <v>1.4</v>
      </c>
    </row>
    <row r="58" spans="2:6" ht="11.25">
      <c r="B58" s="6" t="s">
        <v>36</v>
      </c>
      <c r="C58" s="14">
        <v>134</v>
      </c>
      <c r="D58" s="17">
        <v>82.8</v>
      </c>
      <c r="E58" s="17">
        <v>15.7</v>
      </c>
      <c r="F58" s="17">
        <v>1.5</v>
      </c>
    </row>
    <row r="59" spans="2:6" ht="11.25">
      <c r="B59" s="6" t="s">
        <v>37</v>
      </c>
      <c r="C59" s="14">
        <v>27</v>
      </c>
      <c r="D59" s="17">
        <v>74.1</v>
      </c>
      <c r="E59" s="17">
        <v>25.9</v>
      </c>
      <c r="F59" s="17">
        <v>0</v>
      </c>
    </row>
    <row r="60" spans="2:6" ht="11.25">
      <c r="B60" s="6" t="s">
        <v>26</v>
      </c>
      <c r="C60" s="14">
        <v>29</v>
      </c>
      <c r="D60" s="17">
        <v>69</v>
      </c>
      <c r="E60" s="17">
        <v>31</v>
      </c>
      <c r="F60" s="17">
        <v>0</v>
      </c>
    </row>
    <row r="61" spans="2:6" ht="11.25">
      <c r="B61" s="4" t="s">
        <v>3</v>
      </c>
      <c r="C61" s="12">
        <v>36</v>
      </c>
      <c r="D61" s="15">
        <v>88.9</v>
      </c>
      <c r="E61" s="15">
        <v>11.1</v>
      </c>
      <c r="F61" s="15">
        <v>0</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44.xml><?xml version="1.0" encoding="utf-8"?>
<worksheet xmlns="http://schemas.openxmlformats.org/spreadsheetml/2006/main" xmlns:r="http://schemas.openxmlformats.org/officeDocument/2006/relationships">
  <dimension ref="B1:K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1" width="8.875" style="9" customWidth="1"/>
    <col min="12" max="12" width="1.875" style="9" customWidth="1"/>
    <col min="13" max="16384" width="9.375" style="9" customWidth="1"/>
  </cols>
  <sheetData>
    <row r="1" s="10" customFormat="1" ht="11.25">
      <c r="B1" s="10" t="str">
        <f ca="1">RIGHT(CELL("filename",A1),LEN(CELL("filename",A1))-FIND("]",CELL("filename",A1)))</f>
        <v>問31(2)</v>
      </c>
    </row>
    <row r="2" s="10" customFormat="1" ht="11.25">
      <c r="B2" s="10" t="s">
        <v>544</v>
      </c>
    </row>
    <row r="3" s="10" customFormat="1" ht="11.25"/>
    <row r="4" s="10" customFormat="1" ht="11.25">
      <c r="C4" s="10" t="s">
        <v>396</v>
      </c>
    </row>
    <row r="5" s="10" customFormat="1" ht="11.25">
      <c r="C5" s="10" t="s">
        <v>397</v>
      </c>
    </row>
    <row r="6" s="10" customFormat="1" ht="11.25"/>
    <row r="7" s="10" customFormat="1" ht="11.25"/>
    <row r="8" s="10" customFormat="1" ht="11.25"/>
    <row r="9" spans="2:11" ht="72" customHeight="1">
      <c r="B9" s="11"/>
      <c r="C9" s="1" t="s">
        <v>545</v>
      </c>
      <c r="D9" s="2" t="s">
        <v>160</v>
      </c>
      <c r="E9" s="2" t="s">
        <v>161</v>
      </c>
      <c r="F9" s="2" t="s">
        <v>398</v>
      </c>
      <c r="G9" s="2" t="s">
        <v>399</v>
      </c>
      <c r="H9" s="2" t="s">
        <v>400</v>
      </c>
      <c r="I9" s="2" t="s">
        <v>401</v>
      </c>
      <c r="J9" s="2" t="s">
        <v>26</v>
      </c>
      <c r="K9" s="2" t="s">
        <v>3</v>
      </c>
    </row>
    <row r="10" spans="2:11" ht="11.25">
      <c r="B10" s="3" t="s">
        <v>0</v>
      </c>
      <c r="C10" s="3"/>
      <c r="D10" s="3"/>
      <c r="E10" s="3"/>
      <c r="F10" s="3"/>
      <c r="G10" s="3"/>
      <c r="H10" s="3"/>
      <c r="I10" s="3"/>
      <c r="J10" s="3"/>
      <c r="K10" s="3"/>
    </row>
    <row r="11" spans="2:11" ht="11.25">
      <c r="B11" s="4" t="s">
        <v>4</v>
      </c>
      <c r="C11" s="12">
        <v>879</v>
      </c>
      <c r="D11" s="15">
        <v>47.9</v>
      </c>
      <c r="E11" s="15">
        <v>2.4</v>
      </c>
      <c r="F11" s="15">
        <v>35.8</v>
      </c>
      <c r="G11" s="15">
        <v>4.7</v>
      </c>
      <c r="H11" s="15">
        <v>0.3</v>
      </c>
      <c r="I11" s="15">
        <v>14</v>
      </c>
      <c r="J11" s="15">
        <v>3.1</v>
      </c>
      <c r="K11" s="15">
        <v>1.9</v>
      </c>
    </row>
    <row r="12" spans="2:11" ht="11.25">
      <c r="B12" s="5" t="s">
        <v>252</v>
      </c>
      <c r="C12" s="13">
        <v>869</v>
      </c>
      <c r="D12" s="16">
        <v>48.4</v>
      </c>
      <c r="E12" s="16">
        <v>1.3</v>
      </c>
      <c r="F12" s="16">
        <v>36.2</v>
      </c>
      <c r="G12" s="16">
        <v>4.7</v>
      </c>
      <c r="H12" s="16">
        <v>0.3</v>
      </c>
      <c r="I12" s="16">
        <v>14.2</v>
      </c>
      <c r="J12" s="16">
        <v>3.1</v>
      </c>
      <c r="K12" s="16">
        <v>2</v>
      </c>
    </row>
    <row r="13" spans="2:11" ht="11.25">
      <c r="B13" s="3" t="s">
        <v>5</v>
      </c>
      <c r="C13" s="3"/>
      <c r="D13" s="3"/>
      <c r="E13" s="3"/>
      <c r="F13" s="3"/>
      <c r="G13" s="3"/>
      <c r="H13" s="3"/>
      <c r="I13" s="3"/>
      <c r="J13" s="3"/>
      <c r="K13" s="3"/>
    </row>
    <row r="14" spans="2:11" ht="11.25">
      <c r="B14" s="6" t="s">
        <v>1</v>
      </c>
      <c r="C14" s="14">
        <v>348</v>
      </c>
      <c r="D14" s="17">
        <v>55.2</v>
      </c>
      <c r="E14" s="17">
        <v>2.3</v>
      </c>
      <c r="F14" s="17">
        <v>27.9</v>
      </c>
      <c r="G14" s="17">
        <v>2.6</v>
      </c>
      <c r="H14" s="17">
        <v>0</v>
      </c>
      <c r="I14" s="17">
        <v>17</v>
      </c>
      <c r="J14" s="17">
        <v>2.6</v>
      </c>
      <c r="K14" s="17">
        <v>1.7</v>
      </c>
    </row>
    <row r="15" spans="2:11" ht="11.25">
      <c r="B15" s="6" t="s">
        <v>2</v>
      </c>
      <c r="C15" s="14">
        <v>522</v>
      </c>
      <c r="D15" s="17">
        <v>43.7</v>
      </c>
      <c r="E15" s="17">
        <v>2.5</v>
      </c>
      <c r="F15" s="17">
        <v>40.4</v>
      </c>
      <c r="G15" s="17">
        <v>6.1</v>
      </c>
      <c r="H15" s="17">
        <v>0.6</v>
      </c>
      <c r="I15" s="17">
        <v>11.9</v>
      </c>
      <c r="J15" s="17">
        <v>3.3</v>
      </c>
      <c r="K15" s="17">
        <v>2.1</v>
      </c>
    </row>
    <row r="16" spans="2:11" ht="11.25">
      <c r="B16" s="4" t="s">
        <v>3</v>
      </c>
      <c r="C16" s="12">
        <v>9</v>
      </c>
      <c r="D16" s="15">
        <v>11.1</v>
      </c>
      <c r="E16" s="15">
        <v>0</v>
      </c>
      <c r="F16" s="15">
        <v>77.8</v>
      </c>
      <c r="G16" s="15">
        <v>0</v>
      </c>
      <c r="H16" s="15">
        <v>0</v>
      </c>
      <c r="I16" s="15">
        <v>22.2</v>
      </c>
      <c r="J16" s="15">
        <v>11.1</v>
      </c>
      <c r="K16" s="15">
        <v>0</v>
      </c>
    </row>
    <row r="17" spans="2:11" ht="11.25">
      <c r="B17" s="3" t="s">
        <v>6</v>
      </c>
      <c r="C17" s="3"/>
      <c r="D17" s="3"/>
      <c r="E17" s="3"/>
      <c r="F17" s="3"/>
      <c r="G17" s="3"/>
      <c r="H17" s="3"/>
      <c r="I17" s="3"/>
      <c r="J17" s="3"/>
      <c r="K17" s="3"/>
    </row>
    <row r="18" spans="2:11" ht="11.25">
      <c r="B18" s="6" t="s">
        <v>254</v>
      </c>
      <c r="C18" s="14">
        <v>10</v>
      </c>
      <c r="D18" s="17">
        <v>0</v>
      </c>
      <c r="E18" s="17">
        <v>100</v>
      </c>
      <c r="F18" s="17">
        <v>0</v>
      </c>
      <c r="G18" s="17">
        <v>0</v>
      </c>
      <c r="H18" s="17">
        <v>0</v>
      </c>
      <c r="I18" s="17">
        <v>0</v>
      </c>
      <c r="J18" s="17">
        <v>0</v>
      </c>
      <c r="K18" s="17">
        <v>0</v>
      </c>
    </row>
    <row r="19" spans="2:11" ht="11.25">
      <c r="B19" s="6" t="s">
        <v>7</v>
      </c>
      <c r="C19" s="14">
        <v>64</v>
      </c>
      <c r="D19" s="17">
        <v>82.8</v>
      </c>
      <c r="E19" s="17">
        <v>15.6</v>
      </c>
      <c r="F19" s="17">
        <v>0</v>
      </c>
      <c r="G19" s="17">
        <v>1.6</v>
      </c>
      <c r="H19" s="17">
        <v>0</v>
      </c>
      <c r="I19" s="17">
        <v>1.6</v>
      </c>
      <c r="J19" s="17">
        <v>0</v>
      </c>
      <c r="K19" s="17">
        <v>0</v>
      </c>
    </row>
    <row r="20" spans="2:11" ht="11.25">
      <c r="B20" s="6" t="s">
        <v>8</v>
      </c>
      <c r="C20" s="14">
        <v>124</v>
      </c>
      <c r="D20" s="17">
        <v>91.9</v>
      </c>
      <c r="E20" s="17">
        <v>0.8</v>
      </c>
      <c r="F20" s="17">
        <v>2.4</v>
      </c>
      <c r="G20" s="17">
        <v>0.8</v>
      </c>
      <c r="H20" s="17">
        <v>1.6</v>
      </c>
      <c r="I20" s="17">
        <v>5.6</v>
      </c>
      <c r="J20" s="17">
        <v>0</v>
      </c>
      <c r="K20" s="17">
        <v>1.6</v>
      </c>
    </row>
    <row r="21" spans="2:11" ht="11.25">
      <c r="B21" s="6" t="s">
        <v>9</v>
      </c>
      <c r="C21" s="14">
        <v>168</v>
      </c>
      <c r="D21" s="17">
        <v>64.9</v>
      </c>
      <c r="E21" s="17">
        <v>0</v>
      </c>
      <c r="F21" s="17">
        <v>19.6</v>
      </c>
      <c r="G21" s="17">
        <v>8.9</v>
      </c>
      <c r="H21" s="17">
        <v>0.6</v>
      </c>
      <c r="I21" s="17">
        <v>17.9</v>
      </c>
      <c r="J21" s="17">
        <v>1.8</v>
      </c>
      <c r="K21" s="17">
        <v>1.8</v>
      </c>
    </row>
    <row r="22" spans="2:11" ht="11.25">
      <c r="B22" s="6" t="s">
        <v>10</v>
      </c>
      <c r="C22" s="14">
        <v>158</v>
      </c>
      <c r="D22" s="17">
        <v>55.7</v>
      </c>
      <c r="E22" s="17">
        <v>0</v>
      </c>
      <c r="F22" s="17">
        <v>23.4</v>
      </c>
      <c r="G22" s="17">
        <v>9.5</v>
      </c>
      <c r="H22" s="17">
        <v>0</v>
      </c>
      <c r="I22" s="17">
        <v>21.5</v>
      </c>
      <c r="J22" s="17">
        <v>4.4</v>
      </c>
      <c r="K22" s="17">
        <v>1.9</v>
      </c>
    </row>
    <row r="23" spans="2:11" ht="11.25">
      <c r="B23" s="6" t="s">
        <v>11</v>
      </c>
      <c r="C23" s="14">
        <v>118</v>
      </c>
      <c r="D23" s="17">
        <v>40.7</v>
      </c>
      <c r="E23" s="17">
        <v>0</v>
      </c>
      <c r="F23" s="17">
        <v>45.8</v>
      </c>
      <c r="G23" s="17">
        <v>1.7</v>
      </c>
      <c r="H23" s="17">
        <v>0</v>
      </c>
      <c r="I23" s="17">
        <v>19.5</v>
      </c>
      <c r="J23" s="17">
        <v>2.5</v>
      </c>
      <c r="K23" s="17">
        <v>0.8</v>
      </c>
    </row>
    <row r="24" spans="2:11" ht="11.25">
      <c r="B24" s="6" t="s">
        <v>12</v>
      </c>
      <c r="C24" s="14">
        <v>142</v>
      </c>
      <c r="D24" s="17">
        <v>4.9</v>
      </c>
      <c r="E24" s="17">
        <v>0</v>
      </c>
      <c r="F24" s="17">
        <v>76.8</v>
      </c>
      <c r="G24" s="17">
        <v>2.8</v>
      </c>
      <c r="H24" s="17">
        <v>0</v>
      </c>
      <c r="I24" s="17">
        <v>12.7</v>
      </c>
      <c r="J24" s="17">
        <v>3.5</v>
      </c>
      <c r="K24" s="17">
        <v>4.2</v>
      </c>
    </row>
    <row r="25" spans="2:11" ht="11.25">
      <c r="B25" s="6" t="s">
        <v>258</v>
      </c>
      <c r="C25" s="14">
        <v>88</v>
      </c>
      <c r="D25" s="17">
        <v>1.1</v>
      </c>
      <c r="E25" s="17">
        <v>0</v>
      </c>
      <c r="F25" s="17">
        <v>85.2</v>
      </c>
      <c r="G25" s="17">
        <v>3.4</v>
      </c>
      <c r="H25" s="17">
        <v>0</v>
      </c>
      <c r="I25" s="17">
        <v>8</v>
      </c>
      <c r="J25" s="17">
        <v>9.1</v>
      </c>
      <c r="K25" s="17">
        <v>2.3</v>
      </c>
    </row>
    <row r="26" spans="2:11" ht="11.25">
      <c r="B26" s="4" t="s">
        <v>3</v>
      </c>
      <c r="C26" s="12">
        <v>7</v>
      </c>
      <c r="D26" s="15">
        <v>14.3</v>
      </c>
      <c r="E26" s="15">
        <v>0</v>
      </c>
      <c r="F26" s="15">
        <v>57.1</v>
      </c>
      <c r="G26" s="15">
        <v>0</v>
      </c>
      <c r="H26" s="15">
        <v>0</v>
      </c>
      <c r="I26" s="15">
        <v>42.9</v>
      </c>
      <c r="J26" s="15">
        <v>14.3</v>
      </c>
      <c r="K26" s="15">
        <v>0</v>
      </c>
    </row>
    <row r="27" spans="2:11" ht="11.25">
      <c r="B27" s="3" t="s">
        <v>13</v>
      </c>
      <c r="C27" s="3"/>
      <c r="D27" s="3"/>
      <c r="E27" s="3"/>
      <c r="F27" s="3"/>
      <c r="G27" s="3"/>
      <c r="H27" s="3"/>
      <c r="I27" s="3"/>
      <c r="J27" s="3"/>
      <c r="K27" s="3"/>
    </row>
    <row r="28" spans="2:11" ht="11.25">
      <c r="B28" s="6" t="s">
        <v>255</v>
      </c>
      <c r="C28" s="14">
        <v>3</v>
      </c>
      <c r="D28" s="17">
        <v>0</v>
      </c>
      <c r="E28" s="17">
        <v>100</v>
      </c>
      <c r="F28" s="17">
        <v>0</v>
      </c>
      <c r="G28" s="17">
        <v>0</v>
      </c>
      <c r="H28" s="17">
        <v>0</v>
      </c>
      <c r="I28" s="17">
        <v>0</v>
      </c>
      <c r="J28" s="17">
        <v>0</v>
      </c>
      <c r="K28" s="17">
        <v>0</v>
      </c>
    </row>
    <row r="29" spans="2:11" ht="11.25">
      <c r="B29" s="6" t="s">
        <v>14</v>
      </c>
      <c r="C29" s="14">
        <v>32</v>
      </c>
      <c r="D29" s="17">
        <v>81.3</v>
      </c>
      <c r="E29" s="17">
        <v>15.6</v>
      </c>
      <c r="F29" s="17">
        <v>0</v>
      </c>
      <c r="G29" s="17">
        <v>3.1</v>
      </c>
      <c r="H29" s="17">
        <v>0</v>
      </c>
      <c r="I29" s="17">
        <v>3.1</v>
      </c>
      <c r="J29" s="17">
        <v>0</v>
      </c>
      <c r="K29" s="17">
        <v>0</v>
      </c>
    </row>
    <row r="30" spans="2:11" ht="11.25">
      <c r="B30" s="6" t="s">
        <v>15</v>
      </c>
      <c r="C30" s="14">
        <v>49</v>
      </c>
      <c r="D30" s="17">
        <v>87.8</v>
      </c>
      <c r="E30" s="17">
        <v>0</v>
      </c>
      <c r="F30" s="17">
        <v>0</v>
      </c>
      <c r="G30" s="17">
        <v>2</v>
      </c>
      <c r="H30" s="17">
        <v>0</v>
      </c>
      <c r="I30" s="17">
        <v>8.2</v>
      </c>
      <c r="J30" s="17">
        <v>0</v>
      </c>
      <c r="K30" s="17">
        <v>4.1</v>
      </c>
    </row>
    <row r="31" spans="2:11" ht="11.25">
      <c r="B31" s="6" t="s">
        <v>16</v>
      </c>
      <c r="C31" s="14">
        <v>62</v>
      </c>
      <c r="D31" s="17">
        <v>77.4</v>
      </c>
      <c r="E31" s="17">
        <v>0</v>
      </c>
      <c r="F31" s="17">
        <v>11.3</v>
      </c>
      <c r="G31" s="17">
        <v>1.6</v>
      </c>
      <c r="H31" s="17">
        <v>0</v>
      </c>
      <c r="I31" s="17">
        <v>16.1</v>
      </c>
      <c r="J31" s="17">
        <v>1.6</v>
      </c>
      <c r="K31" s="17">
        <v>1.6</v>
      </c>
    </row>
    <row r="32" spans="2:11" ht="11.25">
      <c r="B32" s="6" t="s">
        <v>17</v>
      </c>
      <c r="C32" s="14">
        <v>62</v>
      </c>
      <c r="D32" s="17">
        <v>71</v>
      </c>
      <c r="E32" s="17">
        <v>0</v>
      </c>
      <c r="F32" s="17">
        <v>14.5</v>
      </c>
      <c r="G32" s="17">
        <v>1.6</v>
      </c>
      <c r="H32" s="17">
        <v>0</v>
      </c>
      <c r="I32" s="17">
        <v>17.7</v>
      </c>
      <c r="J32" s="17">
        <v>1.6</v>
      </c>
      <c r="K32" s="17">
        <v>1.6</v>
      </c>
    </row>
    <row r="33" spans="2:11" ht="11.25">
      <c r="B33" s="6" t="s">
        <v>18</v>
      </c>
      <c r="C33" s="14">
        <v>51</v>
      </c>
      <c r="D33" s="17">
        <v>51</v>
      </c>
      <c r="E33" s="17">
        <v>0</v>
      </c>
      <c r="F33" s="17">
        <v>29.4</v>
      </c>
      <c r="G33" s="17">
        <v>2</v>
      </c>
      <c r="H33" s="17">
        <v>0</v>
      </c>
      <c r="I33" s="17">
        <v>31.4</v>
      </c>
      <c r="J33" s="17">
        <v>3.9</v>
      </c>
      <c r="K33" s="17">
        <v>0</v>
      </c>
    </row>
    <row r="34" spans="2:11" ht="11.25">
      <c r="B34" s="6" t="s">
        <v>19</v>
      </c>
      <c r="C34" s="14">
        <v>58</v>
      </c>
      <c r="D34" s="17">
        <v>6.9</v>
      </c>
      <c r="E34" s="17">
        <v>0</v>
      </c>
      <c r="F34" s="17">
        <v>70.7</v>
      </c>
      <c r="G34" s="17">
        <v>3.4</v>
      </c>
      <c r="H34" s="17">
        <v>0</v>
      </c>
      <c r="I34" s="17">
        <v>22.4</v>
      </c>
      <c r="J34" s="17">
        <v>1.7</v>
      </c>
      <c r="K34" s="17">
        <v>3.4</v>
      </c>
    </row>
    <row r="35" spans="2:11" ht="11.25">
      <c r="B35" s="7" t="s">
        <v>259</v>
      </c>
      <c r="C35" s="18">
        <v>31</v>
      </c>
      <c r="D35" s="19">
        <v>3.2</v>
      </c>
      <c r="E35" s="19">
        <v>0</v>
      </c>
      <c r="F35" s="19">
        <v>80.6</v>
      </c>
      <c r="G35" s="19">
        <v>6.5</v>
      </c>
      <c r="H35" s="19">
        <v>0</v>
      </c>
      <c r="I35" s="19">
        <v>12.9</v>
      </c>
      <c r="J35" s="19">
        <v>12.9</v>
      </c>
      <c r="K35" s="19">
        <v>0</v>
      </c>
    </row>
    <row r="36" spans="2:11" ht="11.25">
      <c r="B36" s="8" t="s">
        <v>256</v>
      </c>
      <c r="C36" s="20">
        <v>7</v>
      </c>
      <c r="D36" s="21">
        <v>0</v>
      </c>
      <c r="E36" s="21">
        <v>100</v>
      </c>
      <c r="F36" s="21">
        <v>0</v>
      </c>
      <c r="G36" s="21">
        <v>0</v>
      </c>
      <c r="H36" s="21">
        <v>0</v>
      </c>
      <c r="I36" s="21">
        <v>0</v>
      </c>
      <c r="J36" s="21">
        <v>0</v>
      </c>
      <c r="K36" s="21">
        <v>0</v>
      </c>
    </row>
    <row r="37" spans="2:11" ht="11.25">
      <c r="B37" s="6" t="s">
        <v>20</v>
      </c>
      <c r="C37" s="14">
        <v>32</v>
      </c>
      <c r="D37" s="17">
        <v>84.4</v>
      </c>
      <c r="E37" s="17">
        <v>15.6</v>
      </c>
      <c r="F37" s="17">
        <v>0</v>
      </c>
      <c r="G37" s="17">
        <v>0</v>
      </c>
      <c r="H37" s="17">
        <v>0</v>
      </c>
      <c r="I37" s="17">
        <v>0</v>
      </c>
      <c r="J37" s="17">
        <v>0</v>
      </c>
      <c r="K37" s="17">
        <v>0</v>
      </c>
    </row>
    <row r="38" spans="2:11" ht="11.25">
      <c r="B38" s="6" t="s">
        <v>21</v>
      </c>
      <c r="C38" s="14">
        <v>75</v>
      </c>
      <c r="D38" s="17">
        <v>94.7</v>
      </c>
      <c r="E38" s="17">
        <v>1.3</v>
      </c>
      <c r="F38" s="17">
        <v>4</v>
      </c>
      <c r="G38" s="17">
        <v>0</v>
      </c>
      <c r="H38" s="17">
        <v>2.7</v>
      </c>
      <c r="I38" s="17">
        <v>4</v>
      </c>
      <c r="J38" s="17">
        <v>0</v>
      </c>
      <c r="K38" s="17">
        <v>0</v>
      </c>
    </row>
    <row r="39" spans="2:11" ht="11.25">
      <c r="B39" s="6" t="s">
        <v>22</v>
      </c>
      <c r="C39" s="14">
        <v>106</v>
      </c>
      <c r="D39" s="17">
        <v>57.5</v>
      </c>
      <c r="E39" s="17">
        <v>0</v>
      </c>
      <c r="F39" s="17">
        <v>24.5</v>
      </c>
      <c r="G39" s="17">
        <v>13.2</v>
      </c>
      <c r="H39" s="17">
        <v>0.9</v>
      </c>
      <c r="I39" s="17">
        <v>18.9</v>
      </c>
      <c r="J39" s="17">
        <v>1.9</v>
      </c>
      <c r="K39" s="17">
        <v>1.9</v>
      </c>
    </row>
    <row r="40" spans="2:11" ht="11.25">
      <c r="B40" s="6" t="s">
        <v>23</v>
      </c>
      <c r="C40" s="14">
        <v>96</v>
      </c>
      <c r="D40" s="17">
        <v>45.8</v>
      </c>
      <c r="E40" s="17">
        <v>0</v>
      </c>
      <c r="F40" s="17">
        <v>29.2</v>
      </c>
      <c r="G40" s="17">
        <v>14.6</v>
      </c>
      <c r="H40" s="17">
        <v>0</v>
      </c>
      <c r="I40" s="17">
        <v>24</v>
      </c>
      <c r="J40" s="17">
        <v>6.3</v>
      </c>
      <c r="K40" s="17">
        <v>2.1</v>
      </c>
    </row>
    <row r="41" spans="2:11" ht="11.25">
      <c r="B41" s="6" t="s">
        <v>24</v>
      </c>
      <c r="C41" s="14">
        <v>66</v>
      </c>
      <c r="D41" s="17">
        <v>33.3</v>
      </c>
      <c r="E41" s="17">
        <v>0</v>
      </c>
      <c r="F41" s="17">
        <v>57.6</v>
      </c>
      <c r="G41" s="17">
        <v>1.5</v>
      </c>
      <c r="H41" s="17">
        <v>0</v>
      </c>
      <c r="I41" s="17">
        <v>10.6</v>
      </c>
      <c r="J41" s="17">
        <v>1.5</v>
      </c>
      <c r="K41" s="17">
        <v>1.5</v>
      </c>
    </row>
    <row r="42" spans="2:11" ht="11.25">
      <c r="B42" s="6" t="s">
        <v>25</v>
      </c>
      <c r="C42" s="14">
        <v>83</v>
      </c>
      <c r="D42" s="17">
        <v>3.6</v>
      </c>
      <c r="E42" s="17">
        <v>0</v>
      </c>
      <c r="F42" s="17">
        <v>80.7</v>
      </c>
      <c r="G42" s="17">
        <v>2.4</v>
      </c>
      <c r="H42" s="17">
        <v>0</v>
      </c>
      <c r="I42" s="17">
        <v>6</v>
      </c>
      <c r="J42" s="17">
        <v>4.8</v>
      </c>
      <c r="K42" s="17">
        <v>4.8</v>
      </c>
    </row>
    <row r="43" spans="2:11" ht="11.25">
      <c r="B43" s="6" t="s">
        <v>260</v>
      </c>
      <c r="C43" s="14">
        <v>56</v>
      </c>
      <c r="D43" s="17">
        <v>0</v>
      </c>
      <c r="E43" s="17">
        <v>0</v>
      </c>
      <c r="F43" s="17">
        <v>87.5</v>
      </c>
      <c r="G43" s="17">
        <v>1.8</v>
      </c>
      <c r="H43" s="17">
        <v>0</v>
      </c>
      <c r="I43" s="17">
        <v>5.4</v>
      </c>
      <c r="J43" s="17">
        <v>7.1</v>
      </c>
      <c r="K43" s="17">
        <v>3.6</v>
      </c>
    </row>
    <row r="44" spans="2:11" ht="11.25">
      <c r="B44" s="4" t="s">
        <v>3</v>
      </c>
      <c r="C44" s="12">
        <v>10</v>
      </c>
      <c r="D44" s="15">
        <v>10</v>
      </c>
      <c r="E44" s="15">
        <v>0</v>
      </c>
      <c r="F44" s="15">
        <v>70</v>
      </c>
      <c r="G44" s="15">
        <v>0</v>
      </c>
      <c r="H44" s="15">
        <v>0</v>
      </c>
      <c r="I44" s="15">
        <v>30</v>
      </c>
      <c r="J44" s="15">
        <v>10</v>
      </c>
      <c r="K44" s="15">
        <v>0</v>
      </c>
    </row>
    <row r="45" spans="2:11" ht="11.25">
      <c r="B45" s="3" t="s">
        <v>27</v>
      </c>
      <c r="C45" s="3"/>
      <c r="D45" s="3"/>
      <c r="E45" s="3"/>
      <c r="F45" s="3"/>
      <c r="G45" s="3"/>
      <c r="H45" s="3"/>
      <c r="I45" s="3"/>
      <c r="J45" s="3"/>
      <c r="K45" s="3"/>
    </row>
    <row r="46" spans="2:11" ht="11.25">
      <c r="B46" s="6" t="s">
        <v>28</v>
      </c>
      <c r="C46" s="14">
        <v>317</v>
      </c>
      <c r="D46" s="17">
        <v>52.1</v>
      </c>
      <c r="E46" s="17">
        <v>1.3</v>
      </c>
      <c r="F46" s="17">
        <v>37.5</v>
      </c>
      <c r="G46" s="17">
        <v>2.2</v>
      </c>
      <c r="H46" s="17">
        <v>0</v>
      </c>
      <c r="I46" s="17">
        <v>11</v>
      </c>
      <c r="J46" s="17">
        <v>3.5</v>
      </c>
      <c r="K46" s="17">
        <v>1.3</v>
      </c>
    </row>
    <row r="47" spans="2:11" ht="11.25">
      <c r="B47" s="6" t="s">
        <v>29</v>
      </c>
      <c r="C47" s="14">
        <v>191</v>
      </c>
      <c r="D47" s="17">
        <v>38.2</v>
      </c>
      <c r="E47" s="17">
        <v>0</v>
      </c>
      <c r="F47" s="17">
        <v>45</v>
      </c>
      <c r="G47" s="17">
        <v>6.3</v>
      </c>
      <c r="H47" s="17">
        <v>0</v>
      </c>
      <c r="I47" s="17">
        <v>18.3</v>
      </c>
      <c r="J47" s="17">
        <v>1.6</v>
      </c>
      <c r="K47" s="17">
        <v>1.6</v>
      </c>
    </row>
    <row r="48" spans="2:11" ht="11.25">
      <c r="B48" s="6" t="s">
        <v>542</v>
      </c>
      <c r="C48" s="14">
        <v>288</v>
      </c>
      <c r="D48" s="17">
        <v>49.7</v>
      </c>
      <c r="E48" s="17">
        <v>5.2</v>
      </c>
      <c r="F48" s="17">
        <v>28.1</v>
      </c>
      <c r="G48" s="17">
        <v>6.9</v>
      </c>
      <c r="H48" s="17">
        <v>0.7</v>
      </c>
      <c r="I48" s="17">
        <v>16</v>
      </c>
      <c r="J48" s="17">
        <v>2.4</v>
      </c>
      <c r="K48" s="17">
        <v>3.1</v>
      </c>
    </row>
    <row r="49" spans="2:11" ht="11.25">
      <c r="B49" s="6" t="s">
        <v>543</v>
      </c>
      <c r="C49" s="14">
        <v>26</v>
      </c>
      <c r="D49" s="17">
        <v>42.3</v>
      </c>
      <c r="E49" s="17">
        <v>7.7</v>
      </c>
      <c r="F49" s="17">
        <v>34.6</v>
      </c>
      <c r="G49" s="17">
        <v>3.8</v>
      </c>
      <c r="H49" s="17">
        <v>0</v>
      </c>
      <c r="I49" s="17">
        <v>7.7</v>
      </c>
      <c r="J49" s="17">
        <v>3.8</v>
      </c>
      <c r="K49" s="17">
        <v>0</v>
      </c>
    </row>
    <row r="50" spans="2:11" ht="11.25">
      <c r="B50" s="6" t="s">
        <v>26</v>
      </c>
      <c r="C50" s="14">
        <v>47</v>
      </c>
      <c r="D50" s="17">
        <v>57.4</v>
      </c>
      <c r="E50" s="17">
        <v>0</v>
      </c>
      <c r="F50" s="17">
        <v>29.8</v>
      </c>
      <c r="G50" s="17">
        <v>2.1</v>
      </c>
      <c r="H50" s="17">
        <v>0</v>
      </c>
      <c r="I50" s="17">
        <v>4.3</v>
      </c>
      <c r="J50" s="17">
        <v>8.5</v>
      </c>
      <c r="K50" s="17">
        <v>2.1</v>
      </c>
    </row>
    <row r="51" spans="2:11" ht="11.25">
      <c r="B51" s="4" t="s">
        <v>3</v>
      </c>
      <c r="C51" s="12">
        <v>10</v>
      </c>
      <c r="D51" s="15">
        <v>20</v>
      </c>
      <c r="E51" s="15">
        <v>0</v>
      </c>
      <c r="F51" s="15">
        <v>60</v>
      </c>
      <c r="G51" s="15">
        <v>0</v>
      </c>
      <c r="H51" s="15">
        <v>10</v>
      </c>
      <c r="I51" s="15">
        <v>30</v>
      </c>
      <c r="J51" s="15">
        <v>10</v>
      </c>
      <c r="K51" s="15">
        <v>0</v>
      </c>
    </row>
    <row r="52" spans="2:11" ht="11.25">
      <c r="B52" s="3" t="s">
        <v>30</v>
      </c>
      <c r="C52" s="3"/>
      <c r="D52" s="3"/>
      <c r="E52" s="3"/>
      <c r="F52" s="3"/>
      <c r="G52" s="3"/>
      <c r="H52" s="3"/>
      <c r="I52" s="3"/>
      <c r="J52" s="3"/>
      <c r="K52" s="3"/>
    </row>
    <row r="53" spans="2:11" ht="11.25">
      <c r="B53" s="6" t="s">
        <v>31</v>
      </c>
      <c r="C53" s="14">
        <v>135</v>
      </c>
      <c r="D53" s="17">
        <v>12.6</v>
      </c>
      <c r="E53" s="17">
        <v>2.2</v>
      </c>
      <c r="F53" s="17">
        <v>79.3</v>
      </c>
      <c r="G53" s="17">
        <v>2.2</v>
      </c>
      <c r="H53" s="17">
        <v>1.5</v>
      </c>
      <c r="I53" s="17">
        <v>7.4</v>
      </c>
      <c r="J53" s="17">
        <v>3.7</v>
      </c>
      <c r="K53" s="17">
        <v>1.5</v>
      </c>
    </row>
    <row r="54" spans="2:11" ht="11.25">
      <c r="B54" s="6" t="s">
        <v>32</v>
      </c>
      <c r="C54" s="14">
        <v>123</v>
      </c>
      <c r="D54" s="17">
        <v>39.8</v>
      </c>
      <c r="E54" s="17">
        <v>2.4</v>
      </c>
      <c r="F54" s="17">
        <v>41.5</v>
      </c>
      <c r="G54" s="17">
        <v>3.3</v>
      </c>
      <c r="H54" s="17">
        <v>0</v>
      </c>
      <c r="I54" s="17">
        <v>13.8</v>
      </c>
      <c r="J54" s="17">
        <v>3.3</v>
      </c>
      <c r="K54" s="17">
        <v>1.6</v>
      </c>
    </row>
    <row r="55" spans="2:11" ht="11.25">
      <c r="B55" s="6" t="s">
        <v>33</v>
      </c>
      <c r="C55" s="14">
        <v>303</v>
      </c>
      <c r="D55" s="17">
        <v>72.6</v>
      </c>
      <c r="E55" s="17">
        <v>2.3</v>
      </c>
      <c r="F55" s="17">
        <v>10.6</v>
      </c>
      <c r="G55" s="17">
        <v>5.3</v>
      </c>
      <c r="H55" s="17">
        <v>0</v>
      </c>
      <c r="I55" s="17">
        <v>17.5</v>
      </c>
      <c r="J55" s="17">
        <v>2</v>
      </c>
      <c r="K55" s="17">
        <v>1.7</v>
      </c>
    </row>
    <row r="56" spans="2:11" ht="11.25">
      <c r="B56" s="6" t="s">
        <v>34</v>
      </c>
      <c r="C56" s="14">
        <v>69</v>
      </c>
      <c r="D56" s="17">
        <v>69.6</v>
      </c>
      <c r="E56" s="17">
        <v>1.4</v>
      </c>
      <c r="F56" s="17">
        <v>14.5</v>
      </c>
      <c r="G56" s="17">
        <v>17.4</v>
      </c>
      <c r="H56" s="17">
        <v>0</v>
      </c>
      <c r="I56" s="17">
        <v>14.5</v>
      </c>
      <c r="J56" s="17">
        <v>0</v>
      </c>
      <c r="K56" s="17">
        <v>1.4</v>
      </c>
    </row>
    <row r="57" spans="2:11" ht="11.25">
      <c r="B57" s="6" t="s">
        <v>35</v>
      </c>
      <c r="C57" s="14">
        <v>66</v>
      </c>
      <c r="D57" s="17">
        <v>80.3</v>
      </c>
      <c r="E57" s="17">
        <v>0</v>
      </c>
      <c r="F57" s="17">
        <v>6.1</v>
      </c>
      <c r="G57" s="17">
        <v>3</v>
      </c>
      <c r="H57" s="17">
        <v>1.5</v>
      </c>
      <c r="I57" s="17">
        <v>16.7</v>
      </c>
      <c r="J57" s="17">
        <v>0</v>
      </c>
      <c r="K57" s="17">
        <v>3</v>
      </c>
    </row>
    <row r="58" spans="2:11" ht="11.25">
      <c r="B58" s="6" t="s">
        <v>36</v>
      </c>
      <c r="C58" s="14">
        <v>111</v>
      </c>
      <c r="D58" s="17">
        <v>1.8</v>
      </c>
      <c r="E58" s="17">
        <v>0</v>
      </c>
      <c r="F58" s="17">
        <v>82.9</v>
      </c>
      <c r="G58" s="17">
        <v>1.8</v>
      </c>
      <c r="H58" s="17">
        <v>0</v>
      </c>
      <c r="I58" s="17">
        <v>10.8</v>
      </c>
      <c r="J58" s="17">
        <v>9</v>
      </c>
      <c r="K58" s="17">
        <v>0.9</v>
      </c>
    </row>
    <row r="59" spans="2:11" ht="11.25">
      <c r="B59" s="6" t="s">
        <v>37</v>
      </c>
      <c r="C59" s="14">
        <v>20</v>
      </c>
      <c r="D59" s="17">
        <v>55</v>
      </c>
      <c r="E59" s="17">
        <v>25</v>
      </c>
      <c r="F59" s="17">
        <v>10</v>
      </c>
      <c r="G59" s="17">
        <v>0</v>
      </c>
      <c r="H59" s="17">
        <v>0</v>
      </c>
      <c r="I59" s="17">
        <v>10</v>
      </c>
      <c r="J59" s="17">
        <v>0</v>
      </c>
      <c r="K59" s="17">
        <v>5</v>
      </c>
    </row>
    <row r="60" spans="2:11" ht="11.25">
      <c r="B60" s="6" t="s">
        <v>26</v>
      </c>
      <c r="C60" s="14">
        <v>20</v>
      </c>
      <c r="D60" s="17">
        <v>60</v>
      </c>
      <c r="E60" s="17">
        <v>5</v>
      </c>
      <c r="F60" s="17">
        <v>15</v>
      </c>
      <c r="G60" s="17">
        <v>0</v>
      </c>
      <c r="H60" s="17">
        <v>0</v>
      </c>
      <c r="I60" s="17">
        <v>20</v>
      </c>
      <c r="J60" s="17">
        <v>5</v>
      </c>
      <c r="K60" s="17">
        <v>0</v>
      </c>
    </row>
    <row r="61" spans="2:11" ht="11.25">
      <c r="B61" s="4" t="s">
        <v>3</v>
      </c>
      <c r="C61" s="12">
        <v>32</v>
      </c>
      <c r="D61" s="15">
        <v>28.1</v>
      </c>
      <c r="E61" s="15">
        <v>3.1</v>
      </c>
      <c r="F61" s="15">
        <v>43.8</v>
      </c>
      <c r="G61" s="15">
        <v>6.3</v>
      </c>
      <c r="H61" s="15">
        <v>0</v>
      </c>
      <c r="I61" s="15">
        <v>12.5</v>
      </c>
      <c r="J61" s="15">
        <v>3.1</v>
      </c>
      <c r="K61" s="15">
        <v>9.4</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45.xml><?xml version="1.0" encoding="utf-8"?>
<worksheet xmlns="http://schemas.openxmlformats.org/spreadsheetml/2006/main" xmlns:r="http://schemas.openxmlformats.org/officeDocument/2006/relationships">
  <dimension ref="B1:P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6" width="8.875" style="9" customWidth="1"/>
    <col min="17" max="17" width="1.875" style="9" customWidth="1"/>
    <col min="18" max="16384" width="9.375" style="9" customWidth="1"/>
  </cols>
  <sheetData>
    <row r="1" s="10" customFormat="1" ht="11.25">
      <c r="B1" s="10" t="str">
        <f ca="1">RIGHT(CELL("filename",A1),LEN(CELL("filename",A1))-FIND("]",CELL("filename",A1)))</f>
        <v>問31(3)</v>
      </c>
    </row>
    <row r="2" s="10" customFormat="1" ht="11.25">
      <c r="B2" s="10" t="s">
        <v>544</v>
      </c>
    </row>
    <row r="3" s="10" customFormat="1" ht="11.25"/>
    <row r="4" s="10" customFormat="1" ht="11.25">
      <c r="C4" s="10" t="s">
        <v>402</v>
      </c>
    </row>
    <row r="5" s="10" customFormat="1" ht="11.25">
      <c r="C5" s="10" t="s">
        <v>403</v>
      </c>
    </row>
    <row r="6" s="10" customFormat="1" ht="11.25"/>
    <row r="7" s="10" customFormat="1" ht="11.25"/>
    <row r="8" s="10" customFormat="1" ht="11.25"/>
    <row r="9" spans="2:16" ht="72" customHeight="1">
      <c r="B9" s="11"/>
      <c r="C9" s="1" t="s">
        <v>545</v>
      </c>
      <c r="D9" s="2" t="s">
        <v>162</v>
      </c>
      <c r="E9" s="2" t="s">
        <v>404</v>
      </c>
      <c r="F9" s="2" t="s">
        <v>163</v>
      </c>
      <c r="G9" s="2" t="s">
        <v>164</v>
      </c>
      <c r="H9" s="2" t="s">
        <v>165</v>
      </c>
      <c r="I9" s="2" t="s">
        <v>166</v>
      </c>
      <c r="J9" s="2" t="s">
        <v>167</v>
      </c>
      <c r="K9" s="2" t="s">
        <v>168</v>
      </c>
      <c r="L9" s="2" t="s">
        <v>169</v>
      </c>
      <c r="M9" s="2" t="s">
        <v>405</v>
      </c>
      <c r="N9" s="2" t="s">
        <v>170</v>
      </c>
      <c r="O9" s="2" t="s">
        <v>26</v>
      </c>
      <c r="P9" s="2" t="s">
        <v>3</v>
      </c>
    </row>
    <row r="10" spans="2:16" ht="11.25">
      <c r="B10" s="3" t="s">
        <v>0</v>
      </c>
      <c r="C10" s="3"/>
      <c r="D10" s="3"/>
      <c r="E10" s="3"/>
      <c r="F10" s="3"/>
      <c r="G10" s="3"/>
      <c r="H10" s="3"/>
      <c r="I10" s="3"/>
      <c r="J10" s="3"/>
      <c r="K10" s="3"/>
      <c r="L10" s="3"/>
      <c r="M10" s="3"/>
      <c r="N10" s="3"/>
      <c r="O10" s="3"/>
      <c r="P10" s="3"/>
    </row>
    <row r="11" spans="2:16" ht="11.25">
      <c r="B11" s="4" t="s">
        <v>4</v>
      </c>
      <c r="C11" s="12">
        <v>177</v>
      </c>
      <c r="D11" s="15">
        <v>29.9</v>
      </c>
      <c r="E11" s="15">
        <v>7.9</v>
      </c>
      <c r="F11" s="15">
        <v>5.1</v>
      </c>
      <c r="G11" s="15">
        <v>8.5</v>
      </c>
      <c r="H11" s="15">
        <v>7.9</v>
      </c>
      <c r="I11" s="15">
        <v>8.5</v>
      </c>
      <c r="J11" s="15">
        <v>14.7</v>
      </c>
      <c r="K11" s="15">
        <v>24.9</v>
      </c>
      <c r="L11" s="15">
        <v>20.9</v>
      </c>
      <c r="M11" s="15">
        <v>2.3</v>
      </c>
      <c r="N11" s="15">
        <v>4.5</v>
      </c>
      <c r="O11" s="15">
        <v>14.7</v>
      </c>
      <c r="P11" s="15">
        <v>4.5</v>
      </c>
    </row>
    <row r="12" spans="2:16" ht="11.25">
      <c r="B12" s="5" t="s">
        <v>252</v>
      </c>
      <c r="C12" s="13">
        <v>177</v>
      </c>
      <c r="D12" s="16">
        <v>29.9</v>
      </c>
      <c r="E12" s="16">
        <v>7.9</v>
      </c>
      <c r="F12" s="16">
        <v>5.1</v>
      </c>
      <c r="G12" s="16">
        <v>8.5</v>
      </c>
      <c r="H12" s="16">
        <v>7.9</v>
      </c>
      <c r="I12" s="16">
        <v>8.5</v>
      </c>
      <c r="J12" s="16">
        <v>14.7</v>
      </c>
      <c r="K12" s="16">
        <v>24.9</v>
      </c>
      <c r="L12" s="16">
        <v>20.9</v>
      </c>
      <c r="M12" s="16">
        <v>2.3</v>
      </c>
      <c r="N12" s="16">
        <v>4.5</v>
      </c>
      <c r="O12" s="16">
        <v>14.7</v>
      </c>
      <c r="P12" s="16">
        <v>4.5</v>
      </c>
    </row>
    <row r="13" spans="2:16" ht="11.25">
      <c r="B13" s="3" t="s">
        <v>5</v>
      </c>
      <c r="C13" s="3"/>
      <c r="D13" s="3"/>
      <c r="E13" s="3"/>
      <c r="F13" s="3"/>
      <c r="G13" s="3"/>
      <c r="H13" s="3"/>
      <c r="I13" s="3"/>
      <c r="J13" s="3"/>
      <c r="K13" s="3"/>
      <c r="L13" s="3"/>
      <c r="M13" s="3"/>
      <c r="N13" s="3"/>
      <c r="O13" s="3"/>
      <c r="P13" s="3"/>
    </row>
    <row r="14" spans="2:16" ht="11.25">
      <c r="B14" s="6" t="s">
        <v>1</v>
      </c>
      <c r="C14" s="14">
        <v>64</v>
      </c>
      <c r="D14" s="17">
        <v>26.6</v>
      </c>
      <c r="E14" s="17">
        <v>7.8</v>
      </c>
      <c r="F14" s="17">
        <v>7.8</v>
      </c>
      <c r="G14" s="17">
        <v>6.3</v>
      </c>
      <c r="H14" s="17">
        <v>10.9</v>
      </c>
      <c r="I14" s="17">
        <v>6.3</v>
      </c>
      <c r="J14" s="17">
        <v>17.2</v>
      </c>
      <c r="K14" s="17">
        <v>29.7</v>
      </c>
      <c r="L14" s="17">
        <v>18.8</v>
      </c>
      <c r="M14" s="17">
        <v>3.1</v>
      </c>
      <c r="N14" s="17">
        <v>3.1</v>
      </c>
      <c r="O14" s="17">
        <v>14.1</v>
      </c>
      <c r="P14" s="17">
        <v>3.1</v>
      </c>
    </row>
    <row r="15" spans="2:16" ht="11.25">
      <c r="B15" s="6" t="s">
        <v>2</v>
      </c>
      <c r="C15" s="14">
        <v>113</v>
      </c>
      <c r="D15" s="17">
        <v>31.9</v>
      </c>
      <c r="E15" s="17">
        <v>8</v>
      </c>
      <c r="F15" s="17">
        <v>3.5</v>
      </c>
      <c r="G15" s="17">
        <v>9.7</v>
      </c>
      <c r="H15" s="17">
        <v>6.2</v>
      </c>
      <c r="I15" s="17">
        <v>9.7</v>
      </c>
      <c r="J15" s="17">
        <v>13.3</v>
      </c>
      <c r="K15" s="17">
        <v>22.1</v>
      </c>
      <c r="L15" s="17">
        <v>22.1</v>
      </c>
      <c r="M15" s="17">
        <v>1.8</v>
      </c>
      <c r="N15" s="17">
        <v>5.3</v>
      </c>
      <c r="O15" s="17">
        <v>15</v>
      </c>
      <c r="P15" s="17">
        <v>5.3</v>
      </c>
    </row>
    <row r="16" spans="2:16" ht="11.25">
      <c r="B16" s="4" t="s">
        <v>3</v>
      </c>
      <c r="C16" s="12">
        <v>0</v>
      </c>
      <c r="D16" s="15">
        <v>0</v>
      </c>
      <c r="E16" s="15">
        <v>0</v>
      </c>
      <c r="F16" s="15">
        <v>0</v>
      </c>
      <c r="G16" s="15">
        <v>0</v>
      </c>
      <c r="H16" s="15">
        <v>0</v>
      </c>
      <c r="I16" s="15">
        <v>0</v>
      </c>
      <c r="J16" s="15">
        <v>0</v>
      </c>
      <c r="K16" s="15">
        <v>0</v>
      </c>
      <c r="L16" s="15">
        <v>0</v>
      </c>
      <c r="M16" s="15">
        <v>0</v>
      </c>
      <c r="N16" s="15">
        <v>0</v>
      </c>
      <c r="O16" s="15">
        <v>0</v>
      </c>
      <c r="P16" s="15">
        <v>0</v>
      </c>
    </row>
    <row r="17" spans="2:16" ht="11.25">
      <c r="B17" s="3" t="s">
        <v>6</v>
      </c>
      <c r="C17" s="3"/>
      <c r="D17" s="3"/>
      <c r="E17" s="3"/>
      <c r="F17" s="3"/>
      <c r="G17" s="3"/>
      <c r="H17" s="3"/>
      <c r="I17" s="3"/>
      <c r="J17" s="3"/>
      <c r="K17" s="3"/>
      <c r="L17" s="3"/>
      <c r="M17" s="3"/>
      <c r="N17" s="3"/>
      <c r="O17" s="3"/>
      <c r="P17" s="3"/>
    </row>
    <row r="18" spans="2:16" ht="11.25">
      <c r="B18" s="6" t="s">
        <v>254</v>
      </c>
      <c r="C18" s="14">
        <v>0</v>
      </c>
      <c r="D18" s="17">
        <v>0</v>
      </c>
      <c r="E18" s="17">
        <v>0</v>
      </c>
      <c r="F18" s="17">
        <v>0</v>
      </c>
      <c r="G18" s="17">
        <v>0</v>
      </c>
      <c r="H18" s="17">
        <v>0</v>
      </c>
      <c r="I18" s="17">
        <v>0</v>
      </c>
      <c r="J18" s="17">
        <v>0</v>
      </c>
      <c r="K18" s="17">
        <v>0</v>
      </c>
      <c r="L18" s="17">
        <v>0</v>
      </c>
      <c r="M18" s="17">
        <v>0</v>
      </c>
      <c r="N18" s="17">
        <v>0</v>
      </c>
      <c r="O18" s="17">
        <v>0</v>
      </c>
      <c r="P18" s="17">
        <v>0</v>
      </c>
    </row>
    <row r="19" spans="2:16" ht="11.25">
      <c r="B19" s="6" t="s">
        <v>7</v>
      </c>
      <c r="C19" s="14">
        <v>12</v>
      </c>
      <c r="D19" s="17">
        <v>33.3</v>
      </c>
      <c r="E19" s="17">
        <v>8.3</v>
      </c>
      <c r="F19" s="17">
        <v>8.3</v>
      </c>
      <c r="G19" s="17">
        <v>8.3</v>
      </c>
      <c r="H19" s="17">
        <v>8.3</v>
      </c>
      <c r="I19" s="17">
        <v>0</v>
      </c>
      <c r="J19" s="17">
        <v>8.3</v>
      </c>
      <c r="K19" s="17">
        <v>50</v>
      </c>
      <c r="L19" s="17">
        <v>0</v>
      </c>
      <c r="M19" s="17">
        <v>0</v>
      </c>
      <c r="N19" s="17">
        <v>16.7</v>
      </c>
      <c r="O19" s="17">
        <v>8.3</v>
      </c>
      <c r="P19" s="17">
        <v>0</v>
      </c>
    </row>
    <row r="20" spans="2:16" ht="11.25">
      <c r="B20" s="6" t="s">
        <v>8</v>
      </c>
      <c r="C20" s="14">
        <v>36</v>
      </c>
      <c r="D20" s="17">
        <v>44.4</v>
      </c>
      <c r="E20" s="17">
        <v>19.4</v>
      </c>
      <c r="F20" s="17">
        <v>0</v>
      </c>
      <c r="G20" s="17">
        <v>2.8</v>
      </c>
      <c r="H20" s="17">
        <v>5.6</v>
      </c>
      <c r="I20" s="17">
        <v>16.7</v>
      </c>
      <c r="J20" s="17">
        <v>22.2</v>
      </c>
      <c r="K20" s="17">
        <v>22.2</v>
      </c>
      <c r="L20" s="17">
        <v>5.6</v>
      </c>
      <c r="M20" s="17">
        <v>0</v>
      </c>
      <c r="N20" s="17">
        <v>8.3</v>
      </c>
      <c r="O20" s="17">
        <v>11.1</v>
      </c>
      <c r="P20" s="17">
        <v>2.8</v>
      </c>
    </row>
    <row r="21" spans="2:16" ht="11.25">
      <c r="B21" s="6" t="s">
        <v>9</v>
      </c>
      <c r="C21" s="14">
        <v>25</v>
      </c>
      <c r="D21" s="17">
        <v>56</v>
      </c>
      <c r="E21" s="17">
        <v>12</v>
      </c>
      <c r="F21" s="17">
        <v>0</v>
      </c>
      <c r="G21" s="17">
        <v>16</v>
      </c>
      <c r="H21" s="17">
        <v>8</v>
      </c>
      <c r="I21" s="17">
        <v>16</v>
      </c>
      <c r="J21" s="17">
        <v>28</v>
      </c>
      <c r="K21" s="17">
        <v>8</v>
      </c>
      <c r="L21" s="17">
        <v>4</v>
      </c>
      <c r="M21" s="17">
        <v>0</v>
      </c>
      <c r="N21" s="17">
        <v>4</v>
      </c>
      <c r="O21" s="17">
        <v>12</v>
      </c>
      <c r="P21" s="17">
        <v>4</v>
      </c>
    </row>
    <row r="22" spans="2:16" ht="11.25">
      <c r="B22" s="6" t="s">
        <v>10</v>
      </c>
      <c r="C22" s="14">
        <v>25</v>
      </c>
      <c r="D22" s="17">
        <v>36</v>
      </c>
      <c r="E22" s="17">
        <v>4</v>
      </c>
      <c r="F22" s="17">
        <v>20</v>
      </c>
      <c r="G22" s="17">
        <v>16</v>
      </c>
      <c r="H22" s="17">
        <v>20</v>
      </c>
      <c r="I22" s="17">
        <v>4</v>
      </c>
      <c r="J22" s="17">
        <v>12</v>
      </c>
      <c r="K22" s="17">
        <v>24</v>
      </c>
      <c r="L22" s="17">
        <v>16</v>
      </c>
      <c r="M22" s="17">
        <v>4</v>
      </c>
      <c r="N22" s="17">
        <v>0</v>
      </c>
      <c r="O22" s="17">
        <v>12</v>
      </c>
      <c r="P22" s="17">
        <v>0</v>
      </c>
    </row>
    <row r="23" spans="2:16" ht="11.25">
      <c r="B23" s="6" t="s">
        <v>11</v>
      </c>
      <c r="C23" s="14">
        <v>27</v>
      </c>
      <c r="D23" s="17">
        <v>25.9</v>
      </c>
      <c r="E23" s="17">
        <v>0</v>
      </c>
      <c r="F23" s="17">
        <v>3.7</v>
      </c>
      <c r="G23" s="17">
        <v>0</v>
      </c>
      <c r="H23" s="17">
        <v>7.4</v>
      </c>
      <c r="I23" s="17">
        <v>3.7</v>
      </c>
      <c r="J23" s="17">
        <v>7.4</v>
      </c>
      <c r="K23" s="17">
        <v>40.7</v>
      </c>
      <c r="L23" s="17">
        <v>33.3</v>
      </c>
      <c r="M23" s="17">
        <v>3.7</v>
      </c>
      <c r="N23" s="17">
        <v>0</v>
      </c>
      <c r="O23" s="17">
        <v>18.5</v>
      </c>
      <c r="P23" s="17">
        <v>7.4</v>
      </c>
    </row>
    <row r="24" spans="2:16" ht="11.25">
      <c r="B24" s="6" t="s">
        <v>12</v>
      </c>
      <c r="C24" s="14">
        <v>32</v>
      </c>
      <c r="D24" s="17">
        <v>6.3</v>
      </c>
      <c r="E24" s="17">
        <v>6.3</v>
      </c>
      <c r="F24" s="17">
        <v>6.3</v>
      </c>
      <c r="G24" s="17">
        <v>12.5</v>
      </c>
      <c r="H24" s="17">
        <v>6.3</v>
      </c>
      <c r="I24" s="17">
        <v>3.1</v>
      </c>
      <c r="J24" s="17">
        <v>15.6</v>
      </c>
      <c r="K24" s="17">
        <v>31.3</v>
      </c>
      <c r="L24" s="17">
        <v>31.3</v>
      </c>
      <c r="M24" s="17">
        <v>3.1</v>
      </c>
      <c r="N24" s="17">
        <v>6.3</v>
      </c>
      <c r="O24" s="17">
        <v>18.8</v>
      </c>
      <c r="P24" s="17">
        <v>3.1</v>
      </c>
    </row>
    <row r="25" spans="2:16" ht="11.25">
      <c r="B25" s="6" t="s">
        <v>258</v>
      </c>
      <c r="C25" s="14">
        <v>19</v>
      </c>
      <c r="D25" s="17">
        <v>0</v>
      </c>
      <c r="E25" s="17">
        <v>0</v>
      </c>
      <c r="F25" s="17">
        <v>0</v>
      </c>
      <c r="G25" s="17">
        <v>5.3</v>
      </c>
      <c r="H25" s="17">
        <v>0</v>
      </c>
      <c r="I25" s="17">
        <v>5.3</v>
      </c>
      <c r="J25" s="17">
        <v>0</v>
      </c>
      <c r="K25" s="17">
        <v>5.3</v>
      </c>
      <c r="L25" s="17">
        <v>57.9</v>
      </c>
      <c r="M25" s="17">
        <v>5.3</v>
      </c>
      <c r="N25" s="17">
        <v>0</v>
      </c>
      <c r="O25" s="17">
        <v>21.1</v>
      </c>
      <c r="P25" s="17">
        <v>15.8</v>
      </c>
    </row>
    <row r="26" spans="2:16" ht="11.25">
      <c r="B26" s="4" t="s">
        <v>3</v>
      </c>
      <c r="C26" s="12">
        <v>1</v>
      </c>
      <c r="D26" s="15">
        <v>100</v>
      </c>
      <c r="E26" s="15">
        <v>0</v>
      </c>
      <c r="F26" s="15">
        <v>0</v>
      </c>
      <c r="G26" s="15">
        <v>0</v>
      </c>
      <c r="H26" s="15">
        <v>0</v>
      </c>
      <c r="I26" s="15">
        <v>100</v>
      </c>
      <c r="J26" s="15">
        <v>0</v>
      </c>
      <c r="K26" s="15">
        <v>0</v>
      </c>
      <c r="L26" s="15">
        <v>0</v>
      </c>
      <c r="M26" s="15">
        <v>0</v>
      </c>
      <c r="N26" s="15">
        <v>0</v>
      </c>
      <c r="O26" s="15">
        <v>0</v>
      </c>
      <c r="P26" s="15">
        <v>0</v>
      </c>
    </row>
    <row r="27" spans="2:16" ht="11.25">
      <c r="B27" s="3" t="s">
        <v>13</v>
      </c>
      <c r="C27" s="3"/>
      <c r="D27" s="3"/>
      <c r="E27" s="3"/>
      <c r="F27" s="3"/>
      <c r="G27" s="3"/>
      <c r="H27" s="3"/>
      <c r="I27" s="3"/>
      <c r="J27" s="3"/>
      <c r="K27" s="3"/>
      <c r="L27" s="3"/>
      <c r="M27" s="3"/>
      <c r="N27" s="3"/>
      <c r="O27" s="3"/>
      <c r="P27" s="3"/>
    </row>
    <row r="28" spans="2:16" ht="11.25">
      <c r="B28" s="6" t="s">
        <v>255</v>
      </c>
      <c r="C28" s="14">
        <v>0</v>
      </c>
      <c r="D28" s="17">
        <v>0</v>
      </c>
      <c r="E28" s="17">
        <v>0</v>
      </c>
      <c r="F28" s="17">
        <v>0</v>
      </c>
      <c r="G28" s="17">
        <v>0</v>
      </c>
      <c r="H28" s="17">
        <v>0</v>
      </c>
      <c r="I28" s="17">
        <v>0</v>
      </c>
      <c r="J28" s="17">
        <v>0</v>
      </c>
      <c r="K28" s="17">
        <v>0</v>
      </c>
      <c r="L28" s="17">
        <v>0</v>
      </c>
      <c r="M28" s="17">
        <v>0</v>
      </c>
      <c r="N28" s="17">
        <v>0</v>
      </c>
      <c r="O28" s="17">
        <v>0</v>
      </c>
      <c r="P28" s="17">
        <v>0</v>
      </c>
    </row>
    <row r="29" spans="2:16" ht="11.25">
      <c r="B29" s="6" t="s">
        <v>14</v>
      </c>
      <c r="C29" s="14">
        <v>2</v>
      </c>
      <c r="D29" s="17">
        <v>0</v>
      </c>
      <c r="E29" s="17">
        <v>0</v>
      </c>
      <c r="F29" s="17">
        <v>0</v>
      </c>
      <c r="G29" s="17">
        <v>0</v>
      </c>
      <c r="H29" s="17">
        <v>0</v>
      </c>
      <c r="I29" s="17">
        <v>0</v>
      </c>
      <c r="J29" s="17">
        <v>0</v>
      </c>
      <c r="K29" s="17">
        <v>100</v>
      </c>
      <c r="L29" s="17">
        <v>0</v>
      </c>
      <c r="M29" s="17">
        <v>0</v>
      </c>
      <c r="N29" s="17">
        <v>50</v>
      </c>
      <c r="O29" s="17">
        <v>0</v>
      </c>
      <c r="P29" s="17">
        <v>0</v>
      </c>
    </row>
    <row r="30" spans="2:16" ht="11.25">
      <c r="B30" s="6" t="s">
        <v>15</v>
      </c>
      <c r="C30" s="14">
        <v>11</v>
      </c>
      <c r="D30" s="17">
        <v>54.5</v>
      </c>
      <c r="E30" s="17">
        <v>27.3</v>
      </c>
      <c r="F30" s="17">
        <v>0</v>
      </c>
      <c r="G30" s="17">
        <v>0</v>
      </c>
      <c r="H30" s="17">
        <v>18.2</v>
      </c>
      <c r="I30" s="17">
        <v>18.2</v>
      </c>
      <c r="J30" s="17">
        <v>36.4</v>
      </c>
      <c r="K30" s="17">
        <v>36.4</v>
      </c>
      <c r="L30" s="17">
        <v>0</v>
      </c>
      <c r="M30" s="17">
        <v>0</v>
      </c>
      <c r="N30" s="17">
        <v>0</v>
      </c>
      <c r="O30" s="17">
        <v>0</v>
      </c>
      <c r="P30" s="17">
        <v>0</v>
      </c>
    </row>
    <row r="31" spans="2:16" ht="11.25">
      <c r="B31" s="6" t="s">
        <v>16</v>
      </c>
      <c r="C31" s="14">
        <v>9</v>
      </c>
      <c r="D31" s="17">
        <v>55.6</v>
      </c>
      <c r="E31" s="17">
        <v>11.1</v>
      </c>
      <c r="F31" s="17">
        <v>0</v>
      </c>
      <c r="G31" s="17">
        <v>0</v>
      </c>
      <c r="H31" s="17">
        <v>0</v>
      </c>
      <c r="I31" s="17">
        <v>11.1</v>
      </c>
      <c r="J31" s="17">
        <v>22.2</v>
      </c>
      <c r="K31" s="17">
        <v>0</v>
      </c>
      <c r="L31" s="17">
        <v>0</v>
      </c>
      <c r="M31" s="17">
        <v>0</v>
      </c>
      <c r="N31" s="17">
        <v>0</v>
      </c>
      <c r="O31" s="17">
        <v>11.1</v>
      </c>
      <c r="P31" s="17">
        <v>0</v>
      </c>
    </row>
    <row r="32" spans="2:16" ht="11.25">
      <c r="B32" s="6" t="s">
        <v>17</v>
      </c>
      <c r="C32" s="14">
        <v>11</v>
      </c>
      <c r="D32" s="17">
        <v>27.3</v>
      </c>
      <c r="E32" s="17">
        <v>0</v>
      </c>
      <c r="F32" s="17">
        <v>27.3</v>
      </c>
      <c r="G32" s="17">
        <v>18.2</v>
      </c>
      <c r="H32" s="17">
        <v>36.4</v>
      </c>
      <c r="I32" s="17">
        <v>0</v>
      </c>
      <c r="J32" s="17">
        <v>18.2</v>
      </c>
      <c r="K32" s="17">
        <v>36.4</v>
      </c>
      <c r="L32" s="17">
        <v>9.1</v>
      </c>
      <c r="M32" s="17">
        <v>0</v>
      </c>
      <c r="N32" s="17">
        <v>0</v>
      </c>
      <c r="O32" s="17">
        <v>9.1</v>
      </c>
      <c r="P32" s="17">
        <v>0</v>
      </c>
    </row>
    <row r="33" spans="2:16" ht="11.25">
      <c r="B33" s="6" t="s">
        <v>18</v>
      </c>
      <c r="C33" s="14">
        <v>10</v>
      </c>
      <c r="D33" s="17">
        <v>20</v>
      </c>
      <c r="E33" s="17">
        <v>0</v>
      </c>
      <c r="F33" s="17">
        <v>0</v>
      </c>
      <c r="G33" s="17">
        <v>0</v>
      </c>
      <c r="H33" s="17">
        <v>10</v>
      </c>
      <c r="I33" s="17">
        <v>0</v>
      </c>
      <c r="J33" s="17">
        <v>10</v>
      </c>
      <c r="K33" s="17">
        <v>20</v>
      </c>
      <c r="L33" s="17">
        <v>40</v>
      </c>
      <c r="M33" s="17">
        <v>10</v>
      </c>
      <c r="N33" s="17">
        <v>0</v>
      </c>
      <c r="O33" s="17">
        <v>30</v>
      </c>
      <c r="P33" s="17">
        <v>10</v>
      </c>
    </row>
    <row r="34" spans="2:16" ht="11.25">
      <c r="B34" s="6" t="s">
        <v>19</v>
      </c>
      <c r="C34" s="14">
        <v>14</v>
      </c>
      <c r="D34" s="17">
        <v>7.1</v>
      </c>
      <c r="E34" s="17">
        <v>7.1</v>
      </c>
      <c r="F34" s="17">
        <v>14.3</v>
      </c>
      <c r="G34" s="17">
        <v>7.1</v>
      </c>
      <c r="H34" s="17">
        <v>0</v>
      </c>
      <c r="I34" s="17">
        <v>0</v>
      </c>
      <c r="J34" s="17">
        <v>14.3</v>
      </c>
      <c r="K34" s="17">
        <v>42.9</v>
      </c>
      <c r="L34" s="17">
        <v>21.4</v>
      </c>
      <c r="M34" s="17">
        <v>7.1</v>
      </c>
      <c r="N34" s="17">
        <v>7.1</v>
      </c>
      <c r="O34" s="17">
        <v>21.4</v>
      </c>
      <c r="P34" s="17">
        <v>0</v>
      </c>
    </row>
    <row r="35" spans="2:16" ht="11.25">
      <c r="B35" s="7" t="s">
        <v>259</v>
      </c>
      <c r="C35" s="18">
        <v>7</v>
      </c>
      <c r="D35" s="19">
        <v>0</v>
      </c>
      <c r="E35" s="19">
        <v>0</v>
      </c>
      <c r="F35" s="19">
        <v>0</v>
      </c>
      <c r="G35" s="19">
        <v>14.3</v>
      </c>
      <c r="H35" s="19">
        <v>0</v>
      </c>
      <c r="I35" s="19">
        <v>14.3</v>
      </c>
      <c r="J35" s="19">
        <v>0</v>
      </c>
      <c r="K35" s="19">
        <v>14.3</v>
      </c>
      <c r="L35" s="19">
        <v>57.1</v>
      </c>
      <c r="M35" s="19">
        <v>0</v>
      </c>
      <c r="N35" s="19">
        <v>0</v>
      </c>
      <c r="O35" s="19">
        <v>14.3</v>
      </c>
      <c r="P35" s="19">
        <v>14.3</v>
      </c>
    </row>
    <row r="36" spans="2:16" ht="11.25">
      <c r="B36" s="8" t="s">
        <v>256</v>
      </c>
      <c r="C36" s="20">
        <v>0</v>
      </c>
      <c r="D36" s="21">
        <v>0</v>
      </c>
      <c r="E36" s="21">
        <v>0</v>
      </c>
      <c r="F36" s="21">
        <v>0</v>
      </c>
      <c r="G36" s="21">
        <v>0</v>
      </c>
      <c r="H36" s="21">
        <v>0</v>
      </c>
      <c r="I36" s="21">
        <v>0</v>
      </c>
      <c r="J36" s="21">
        <v>0</v>
      </c>
      <c r="K36" s="21">
        <v>0</v>
      </c>
      <c r="L36" s="21">
        <v>0</v>
      </c>
      <c r="M36" s="21">
        <v>0</v>
      </c>
      <c r="N36" s="21">
        <v>0</v>
      </c>
      <c r="O36" s="21">
        <v>0</v>
      </c>
      <c r="P36" s="21">
        <v>0</v>
      </c>
    </row>
    <row r="37" spans="2:16" ht="11.25">
      <c r="B37" s="6" t="s">
        <v>20</v>
      </c>
      <c r="C37" s="14">
        <v>10</v>
      </c>
      <c r="D37" s="17">
        <v>40</v>
      </c>
      <c r="E37" s="17">
        <v>10</v>
      </c>
      <c r="F37" s="17">
        <v>10</v>
      </c>
      <c r="G37" s="17">
        <v>10</v>
      </c>
      <c r="H37" s="17">
        <v>10</v>
      </c>
      <c r="I37" s="17">
        <v>0</v>
      </c>
      <c r="J37" s="17">
        <v>10</v>
      </c>
      <c r="K37" s="17">
        <v>40</v>
      </c>
      <c r="L37" s="17">
        <v>0</v>
      </c>
      <c r="M37" s="17">
        <v>0</v>
      </c>
      <c r="N37" s="17">
        <v>10</v>
      </c>
      <c r="O37" s="17">
        <v>10</v>
      </c>
      <c r="P37" s="17">
        <v>0</v>
      </c>
    </row>
    <row r="38" spans="2:16" ht="11.25">
      <c r="B38" s="6" t="s">
        <v>21</v>
      </c>
      <c r="C38" s="14">
        <v>25</v>
      </c>
      <c r="D38" s="17">
        <v>40</v>
      </c>
      <c r="E38" s="17">
        <v>16</v>
      </c>
      <c r="F38" s="17">
        <v>0</v>
      </c>
      <c r="G38" s="17">
        <v>4</v>
      </c>
      <c r="H38" s="17">
        <v>0</v>
      </c>
      <c r="I38" s="17">
        <v>16</v>
      </c>
      <c r="J38" s="17">
        <v>16</v>
      </c>
      <c r="K38" s="17">
        <v>16</v>
      </c>
      <c r="L38" s="17">
        <v>8</v>
      </c>
      <c r="M38" s="17">
        <v>0</v>
      </c>
      <c r="N38" s="17">
        <v>12</v>
      </c>
      <c r="O38" s="17">
        <v>16</v>
      </c>
      <c r="P38" s="17">
        <v>4</v>
      </c>
    </row>
    <row r="39" spans="2:16" ht="11.25">
      <c r="B39" s="6" t="s">
        <v>22</v>
      </c>
      <c r="C39" s="14">
        <v>16</v>
      </c>
      <c r="D39" s="17">
        <v>56.3</v>
      </c>
      <c r="E39" s="17">
        <v>12.5</v>
      </c>
      <c r="F39" s="17">
        <v>0</v>
      </c>
      <c r="G39" s="17">
        <v>25</v>
      </c>
      <c r="H39" s="17">
        <v>12.5</v>
      </c>
      <c r="I39" s="17">
        <v>18.8</v>
      </c>
      <c r="J39" s="17">
        <v>31.3</v>
      </c>
      <c r="K39" s="17">
        <v>12.5</v>
      </c>
      <c r="L39" s="17">
        <v>6.3</v>
      </c>
      <c r="M39" s="17">
        <v>0</v>
      </c>
      <c r="N39" s="17">
        <v>6.3</v>
      </c>
      <c r="O39" s="17">
        <v>12.5</v>
      </c>
      <c r="P39" s="17">
        <v>6.3</v>
      </c>
    </row>
    <row r="40" spans="2:16" ht="11.25">
      <c r="B40" s="6" t="s">
        <v>23</v>
      </c>
      <c r="C40" s="14">
        <v>14</v>
      </c>
      <c r="D40" s="17">
        <v>42.9</v>
      </c>
      <c r="E40" s="17">
        <v>7.1</v>
      </c>
      <c r="F40" s="17">
        <v>14.3</v>
      </c>
      <c r="G40" s="17">
        <v>14.3</v>
      </c>
      <c r="H40" s="17">
        <v>7.1</v>
      </c>
      <c r="I40" s="17">
        <v>7.1</v>
      </c>
      <c r="J40" s="17">
        <v>7.1</v>
      </c>
      <c r="K40" s="17">
        <v>14.3</v>
      </c>
      <c r="L40" s="17">
        <v>21.4</v>
      </c>
      <c r="M40" s="17">
        <v>7.1</v>
      </c>
      <c r="N40" s="17">
        <v>0</v>
      </c>
      <c r="O40" s="17">
        <v>14.3</v>
      </c>
      <c r="P40" s="17">
        <v>0</v>
      </c>
    </row>
    <row r="41" spans="2:16" ht="11.25">
      <c r="B41" s="6" t="s">
        <v>24</v>
      </c>
      <c r="C41" s="14">
        <v>17</v>
      </c>
      <c r="D41" s="17">
        <v>29.4</v>
      </c>
      <c r="E41" s="17">
        <v>0</v>
      </c>
      <c r="F41" s="17">
        <v>5.9</v>
      </c>
      <c r="G41" s="17">
        <v>0</v>
      </c>
      <c r="H41" s="17">
        <v>5.9</v>
      </c>
      <c r="I41" s="17">
        <v>5.9</v>
      </c>
      <c r="J41" s="17">
        <v>5.9</v>
      </c>
      <c r="K41" s="17">
        <v>52.9</v>
      </c>
      <c r="L41" s="17">
        <v>29.4</v>
      </c>
      <c r="M41" s="17">
        <v>0</v>
      </c>
      <c r="N41" s="17">
        <v>0</v>
      </c>
      <c r="O41" s="17">
        <v>11.8</v>
      </c>
      <c r="P41" s="17">
        <v>5.9</v>
      </c>
    </row>
    <row r="42" spans="2:16" ht="11.25">
      <c r="B42" s="6" t="s">
        <v>25</v>
      </c>
      <c r="C42" s="14">
        <v>18</v>
      </c>
      <c r="D42" s="17">
        <v>5.6</v>
      </c>
      <c r="E42" s="17">
        <v>5.6</v>
      </c>
      <c r="F42" s="17">
        <v>0</v>
      </c>
      <c r="G42" s="17">
        <v>16.7</v>
      </c>
      <c r="H42" s="17">
        <v>11.1</v>
      </c>
      <c r="I42" s="17">
        <v>5.6</v>
      </c>
      <c r="J42" s="17">
        <v>16.7</v>
      </c>
      <c r="K42" s="17">
        <v>22.2</v>
      </c>
      <c r="L42" s="17">
        <v>38.9</v>
      </c>
      <c r="M42" s="17">
        <v>0</v>
      </c>
      <c r="N42" s="17">
        <v>5.6</v>
      </c>
      <c r="O42" s="17">
        <v>16.7</v>
      </c>
      <c r="P42" s="17">
        <v>5.6</v>
      </c>
    </row>
    <row r="43" spans="2:16" ht="11.25">
      <c r="B43" s="6" t="s">
        <v>260</v>
      </c>
      <c r="C43" s="14">
        <v>12</v>
      </c>
      <c r="D43" s="17">
        <v>0</v>
      </c>
      <c r="E43" s="17">
        <v>0</v>
      </c>
      <c r="F43" s="17">
        <v>0</v>
      </c>
      <c r="G43" s="17">
        <v>0</v>
      </c>
      <c r="H43" s="17">
        <v>0</v>
      </c>
      <c r="I43" s="17">
        <v>0</v>
      </c>
      <c r="J43" s="17">
        <v>0</v>
      </c>
      <c r="K43" s="17">
        <v>0</v>
      </c>
      <c r="L43" s="17">
        <v>58.3</v>
      </c>
      <c r="M43" s="17">
        <v>8.3</v>
      </c>
      <c r="N43" s="17">
        <v>0</v>
      </c>
      <c r="O43" s="17">
        <v>25</v>
      </c>
      <c r="P43" s="17">
        <v>16.7</v>
      </c>
    </row>
    <row r="44" spans="2:16" ht="11.25">
      <c r="B44" s="4" t="s">
        <v>3</v>
      </c>
      <c r="C44" s="12">
        <v>1</v>
      </c>
      <c r="D44" s="15">
        <v>100</v>
      </c>
      <c r="E44" s="15">
        <v>0</v>
      </c>
      <c r="F44" s="15">
        <v>0</v>
      </c>
      <c r="G44" s="15">
        <v>0</v>
      </c>
      <c r="H44" s="15">
        <v>0</v>
      </c>
      <c r="I44" s="15">
        <v>100</v>
      </c>
      <c r="J44" s="15">
        <v>0</v>
      </c>
      <c r="K44" s="15">
        <v>0</v>
      </c>
      <c r="L44" s="15">
        <v>0</v>
      </c>
      <c r="M44" s="15">
        <v>0</v>
      </c>
      <c r="N44" s="15">
        <v>0</v>
      </c>
      <c r="O44" s="15">
        <v>0</v>
      </c>
      <c r="P44" s="15">
        <v>0</v>
      </c>
    </row>
    <row r="45" spans="2:16" ht="11.25">
      <c r="B45" s="3" t="s">
        <v>27</v>
      </c>
      <c r="C45" s="3"/>
      <c r="D45" s="3"/>
      <c r="E45" s="3"/>
      <c r="F45" s="3"/>
      <c r="G45" s="3"/>
      <c r="H45" s="3"/>
      <c r="I45" s="3"/>
      <c r="J45" s="3"/>
      <c r="K45" s="3"/>
      <c r="L45" s="3"/>
      <c r="M45" s="3"/>
      <c r="N45" s="3"/>
      <c r="O45" s="3"/>
      <c r="P45" s="3"/>
    </row>
    <row r="46" spans="2:16" ht="11.25">
      <c r="B46" s="6" t="s">
        <v>28</v>
      </c>
      <c r="C46" s="14">
        <v>62</v>
      </c>
      <c r="D46" s="17">
        <v>30.6</v>
      </c>
      <c r="E46" s="17">
        <v>11.3</v>
      </c>
      <c r="F46" s="17">
        <v>4.8</v>
      </c>
      <c r="G46" s="17">
        <v>11.3</v>
      </c>
      <c r="H46" s="17">
        <v>6.5</v>
      </c>
      <c r="I46" s="17">
        <v>4.8</v>
      </c>
      <c r="J46" s="17">
        <v>12.9</v>
      </c>
      <c r="K46" s="17">
        <v>24.2</v>
      </c>
      <c r="L46" s="17">
        <v>29</v>
      </c>
      <c r="M46" s="17">
        <v>1.6</v>
      </c>
      <c r="N46" s="17">
        <v>6.5</v>
      </c>
      <c r="O46" s="17">
        <v>12.9</v>
      </c>
      <c r="P46" s="17">
        <v>3.2</v>
      </c>
    </row>
    <row r="47" spans="2:16" ht="11.25">
      <c r="B47" s="6" t="s">
        <v>29</v>
      </c>
      <c r="C47" s="14">
        <v>31</v>
      </c>
      <c r="D47" s="17">
        <v>35.5</v>
      </c>
      <c r="E47" s="17">
        <v>0</v>
      </c>
      <c r="F47" s="17">
        <v>6.5</v>
      </c>
      <c r="G47" s="17">
        <v>3.2</v>
      </c>
      <c r="H47" s="17">
        <v>12.9</v>
      </c>
      <c r="I47" s="17">
        <v>19.4</v>
      </c>
      <c r="J47" s="17">
        <v>6.5</v>
      </c>
      <c r="K47" s="17">
        <v>32.3</v>
      </c>
      <c r="L47" s="17">
        <v>22.6</v>
      </c>
      <c r="M47" s="17">
        <v>3.2</v>
      </c>
      <c r="N47" s="17">
        <v>0</v>
      </c>
      <c r="O47" s="17">
        <v>12.9</v>
      </c>
      <c r="P47" s="17">
        <v>0</v>
      </c>
    </row>
    <row r="48" spans="2:16" ht="11.25">
      <c r="B48" s="6" t="s">
        <v>542</v>
      </c>
      <c r="C48" s="14">
        <v>64</v>
      </c>
      <c r="D48" s="17">
        <v>23.4</v>
      </c>
      <c r="E48" s="17">
        <v>10.9</v>
      </c>
      <c r="F48" s="17">
        <v>6.3</v>
      </c>
      <c r="G48" s="17">
        <v>7.8</v>
      </c>
      <c r="H48" s="17">
        <v>6.3</v>
      </c>
      <c r="I48" s="17">
        <v>6.3</v>
      </c>
      <c r="J48" s="17">
        <v>15.6</v>
      </c>
      <c r="K48" s="17">
        <v>23.4</v>
      </c>
      <c r="L48" s="17">
        <v>15.6</v>
      </c>
      <c r="M48" s="17">
        <v>3.1</v>
      </c>
      <c r="N48" s="17">
        <v>6.3</v>
      </c>
      <c r="O48" s="17">
        <v>18.8</v>
      </c>
      <c r="P48" s="17">
        <v>4.7</v>
      </c>
    </row>
    <row r="49" spans="2:16" ht="11.25">
      <c r="B49" s="6" t="s">
        <v>543</v>
      </c>
      <c r="C49" s="14">
        <v>7</v>
      </c>
      <c r="D49" s="17">
        <v>42.9</v>
      </c>
      <c r="E49" s="17">
        <v>0</v>
      </c>
      <c r="F49" s="17">
        <v>0</v>
      </c>
      <c r="G49" s="17">
        <v>28.6</v>
      </c>
      <c r="H49" s="17">
        <v>0</v>
      </c>
      <c r="I49" s="17">
        <v>14.3</v>
      </c>
      <c r="J49" s="17">
        <v>14.3</v>
      </c>
      <c r="K49" s="17">
        <v>14.3</v>
      </c>
      <c r="L49" s="17">
        <v>14.3</v>
      </c>
      <c r="M49" s="17">
        <v>0</v>
      </c>
      <c r="N49" s="17">
        <v>0</v>
      </c>
      <c r="O49" s="17">
        <v>0</v>
      </c>
      <c r="P49" s="17">
        <v>14.3</v>
      </c>
    </row>
    <row r="50" spans="2:16" ht="11.25">
      <c r="B50" s="6" t="s">
        <v>26</v>
      </c>
      <c r="C50" s="14">
        <v>10</v>
      </c>
      <c r="D50" s="17">
        <v>40</v>
      </c>
      <c r="E50" s="17">
        <v>0</v>
      </c>
      <c r="F50" s="17">
        <v>0</v>
      </c>
      <c r="G50" s="17">
        <v>0</v>
      </c>
      <c r="H50" s="17">
        <v>10</v>
      </c>
      <c r="I50" s="17">
        <v>0</v>
      </c>
      <c r="J50" s="17">
        <v>40</v>
      </c>
      <c r="K50" s="17">
        <v>30</v>
      </c>
      <c r="L50" s="17">
        <v>10</v>
      </c>
      <c r="M50" s="17">
        <v>0</v>
      </c>
      <c r="N50" s="17">
        <v>0</v>
      </c>
      <c r="O50" s="17">
        <v>20</v>
      </c>
      <c r="P50" s="17">
        <v>10</v>
      </c>
    </row>
    <row r="51" spans="2:16" ht="11.25">
      <c r="B51" s="4" t="s">
        <v>3</v>
      </c>
      <c r="C51" s="12">
        <v>3</v>
      </c>
      <c r="D51" s="15">
        <v>33.3</v>
      </c>
      <c r="E51" s="15">
        <v>0</v>
      </c>
      <c r="F51" s="15">
        <v>0</v>
      </c>
      <c r="G51" s="15">
        <v>0</v>
      </c>
      <c r="H51" s="15">
        <v>33.3</v>
      </c>
      <c r="I51" s="15">
        <v>33.3</v>
      </c>
      <c r="J51" s="15">
        <v>33.3</v>
      </c>
      <c r="K51" s="15">
        <v>0</v>
      </c>
      <c r="L51" s="15">
        <v>0</v>
      </c>
      <c r="M51" s="15">
        <v>0</v>
      </c>
      <c r="N51" s="15">
        <v>0</v>
      </c>
      <c r="O51" s="15">
        <v>0</v>
      </c>
      <c r="P51" s="15">
        <v>33.3</v>
      </c>
    </row>
    <row r="52" spans="2:16" ht="11.25">
      <c r="B52" s="3" t="s">
        <v>30</v>
      </c>
      <c r="C52" s="3"/>
      <c r="D52" s="3"/>
      <c r="E52" s="3"/>
      <c r="F52" s="3"/>
      <c r="G52" s="3"/>
      <c r="H52" s="3"/>
      <c r="I52" s="3"/>
      <c r="J52" s="3"/>
      <c r="K52" s="3"/>
      <c r="L52" s="3"/>
      <c r="M52" s="3"/>
      <c r="N52" s="3"/>
      <c r="O52" s="3"/>
      <c r="P52" s="3"/>
    </row>
    <row r="53" spans="2:16" ht="11.25">
      <c r="B53" s="6" t="s">
        <v>31</v>
      </c>
      <c r="C53" s="14">
        <v>37</v>
      </c>
      <c r="D53" s="17">
        <v>27</v>
      </c>
      <c r="E53" s="17">
        <v>5.4</v>
      </c>
      <c r="F53" s="17">
        <v>2.7</v>
      </c>
      <c r="G53" s="17">
        <v>5.4</v>
      </c>
      <c r="H53" s="17">
        <v>8.1</v>
      </c>
      <c r="I53" s="17">
        <v>5.4</v>
      </c>
      <c r="J53" s="17">
        <v>10.8</v>
      </c>
      <c r="K53" s="17">
        <v>16.2</v>
      </c>
      <c r="L53" s="17">
        <v>27</v>
      </c>
      <c r="M53" s="17">
        <v>0</v>
      </c>
      <c r="N53" s="17">
        <v>0</v>
      </c>
      <c r="O53" s="17">
        <v>10.8</v>
      </c>
      <c r="P53" s="17">
        <v>2.7</v>
      </c>
    </row>
    <row r="54" spans="2:16" ht="11.25">
      <c r="B54" s="6" t="s">
        <v>32</v>
      </c>
      <c r="C54" s="14">
        <v>50</v>
      </c>
      <c r="D54" s="17">
        <v>34</v>
      </c>
      <c r="E54" s="17">
        <v>8</v>
      </c>
      <c r="F54" s="17">
        <v>6</v>
      </c>
      <c r="G54" s="17">
        <v>8</v>
      </c>
      <c r="H54" s="17">
        <v>10</v>
      </c>
      <c r="I54" s="17">
        <v>6</v>
      </c>
      <c r="J54" s="17">
        <v>18</v>
      </c>
      <c r="K54" s="17">
        <v>34</v>
      </c>
      <c r="L54" s="17">
        <v>20</v>
      </c>
      <c r="M54" s="17">
        <v>2</v>
      </c>
      <c r="N54" s="17">
        <v>4</v>
      </c>
      <c r="O54" s="17">
        <v>16</v>
      </c>
      <c r="P54" s="17">
        <v>2</v>
      </c>
    </row>
    <row r="55" spans="2:16" ht="11.25">
      <c r="B55" s="6" t="s">
        <v>33</v>
      </c>
      <c r="C55" s="14">
        <v>33</v>
      </c>
      <c r="D55" s="17">
        <v>48.5</v>
      </c>
      <c r="E55" s="17">
        <v>3</v>
      </c>
      <c r="F55" s="17">
        <v>9.1</v>
      </c>
      <c r="G55" s="17">
        <v>9.1</v>
      </c>
      <c r="H55" s="17">
        <v>3</v>
      </c>
      <c r="I55" s="17">
        <v>12.1</v>
      </c>
      <c r="J55" s="17">
        <v>12.1</v>
      </c>
      <c r="K55" s="17">
        <v>21.2</v>
      </c>
      <c r="L55" s="17">
        <v>9.1</v>
      </c>
      <c r="M55" s="17">
        <v>3</v>
      </c>
      <c r="N55" s="17">
        <v>3</v>
      </c>
      <c r="O55" s="17">
        <v>15.2</v>
      </c>
      <c r="P55" s="17">
        <v>9.1</v>
      </c>
    </row>
    <row r="56" spans="2:16" ht="11.25">
      <c r="B56" s="6" t="s">
        <v>34</v>
      </c>
      <c r="C56" s="14">
        <v>13</v>
      </c>
      <c r="D56" s="17">
        <v>23.1</v>
      </c>
      <c r="E56" s="17">
        <v>23.1</v>
      </c>
      <c r="F56" s="17">
        <v>0</v>
      </c>
      <c r="G56" s="17">
        <v>7.7</v>
      </c>
      <c r="H56" s="17">
        <v>15.4</v>
      </c>
      <c r="I56" s="17">
        <v>23.1</v>
      </c>
      <c r="J56" s="17">
        <v>15.4</v>
      </c>
      <c r="K56" s="17">
        <v>30.8</v>
      </c>
      <c r="L56" s="17">
        <v>7.7</v>
      </c>
      <c r="M56" s="17">
        <v>0</v>
      </c>
      <c r="N56" s="17">
        <v>23.1</v>
      </c>
      <c r="O56" s="17">
        <v>15.4</v>
      </c>
      <c r="P56" s="17">
        <v>0</v>
      </c>
    </row>
    <row r="57" spans="2:16" ht="11.25">
      <c r="B57" s="6" t="s">
        <v>35</v>
      </c>
      <c r="C57" s="14">
        <v>3</v>
      </c>
      <c r="D57" s="17">
        <v>33.3</v>
      </c>
      <c r="E57" s="17">
        <v>33.3</v>
      </c>
      <c r="F57" s="17">
        <v>0</v>
      </c>
      <c r="G57" s="17">
        <v>0</v>
      </c>
      <c r="H57" s="17">
        <v>0</v>
      </c>
      <c r="I57" s="17">
        <v>0</v>
      </c>
      <c r="J57" s="17">
        <v>0</v>
      </c>
      <c r="K57" s="17">
        <v>0</v>
      </c>
      <c r="L57" s="17">
        <v>33.3</v>
      </c>
      <c r="M57" s="17">
        <v>0</v>
      </c>
      <c r="N57" s="17">
        <v>0</v>
      </c>
      <c r="O57" s="17">
        <v>0</v>
      </c>
      <c r="P57" s="17">
        <v>0</v>
      </c>
    </row>
    <row r="58" spans="2:16" ht="11.25">
      <c r="B58" s="6" t="s">
        <v>36</v>
      </c>
      <c r="C58" s="14">
        <v>21</v>
      </c>
      <c r="D58" s="17">
        <v>4.8</v>
      </c>
      <c r="E58" s="17">
        <v>4.8</v>
      </c>
      <c r="F58" s="17">
        <v>4.8</v>
      </c>
      <c r="G58" s="17">
        <v>9.5</v>
      </c>
      <c r="H58" s="17">
        <v>0</v>
      </c>
      <c r="I58" s="17">
        <v>9.5</v>
      </c>
      <c r="J58" s="17">
        <v>4.8</v>
      </c>
      <c r="K58" s="17">
        <v>33.3</v>
      </c>
      <c r="L58" s="17">
        <v>38.1</v>
      </c>
      <c r="M58" s="17">
        <v>9.5</v>
      </c>
      <c r="N58" s="17">
        <v>4.8</v>
      </c>
      <c r="O58" s="17">
        <v>23.8</v>
      </c>
      <c r="P58" s="17">
        <v>4.8</v>
      </c>
    </row>
    <row r="59" spans="2:16" ht="11.25">
      <c r="B59" s="6" t="s">
        <v>37</v>
      </c>
      <c r="C59" s="14">
        <v>7</v>
      </c>
      <c r="D59" s="17">
        <v>28.6</v>
      </c>
      <c r="E59" s="17">
        <v>28.6</v>
      </c>
      <c r="F59" s="17">
        <v>14.3</v>
      </c>
      <c r="G59" s="17">
        <v>14.3</v>
      </c>
      <c r="H59" s="17">
        <v>14.3</v>
      </c>
      <c r="I59" s="17">
        <v>0</v>
      </c>
      <c r="J59" s="17">
        <v>28.6</v>
      </c>
      <c r="K59" s="17">
        <v>14.3</v>
      </c>
      <c r="L59" s="17">
        <v>14.3</v>
      </c>
      <c r="M59" s="17">
        <v>0</v>
      </c>
      <c r="N59" s="17">
        <v>14.3</v>
      </c>
      <c r="O59" s="17">
        <v>0</v>
      </c>
      <c r="P59" s="17">
        <v>14.3</v>
      </c>
    </row>
    <row r="60" spans="2:16" ht="11.25">
      <c r="B60" s="6" t="s">
        <v>26</v>
      </c>
      <c r="C60" s="14">
        <v>9</v>
      </c>
      <c r="D60" s="17">
        <v>22.2</v>
      </c>
      <c r="E60" s="17">
        <v>0</v>
      </c>
      <c r="F60" s="17">
        <v>0</v>
      </c>
      <c r="G60" s="17">
        <v>22.2</v>
      </c>
      <c r="H60" s="17">
        <v>22.2</v>
      </c>
      <c r="I60" s="17">
        <v>0</v>
      </c>
      <c r="J60" s="17">
        <v>44.4</v>
      </c>
      <c r="K60" s="17">
        <v>22.2</v>
      </c>
      <c r="L60" s="17">
        <v>11.1</v>
      </c>
      <c r="M60" s="17">
        <v>0</v>
      </c>
      <c r="N60" s="17">
        <v>0</v>
      </c>
      <c r="O60" s="17">
        <v>22.2</v>
      </c>
      <c r="P60" s="17">
        <v>0</v>
      </c>
    </row>
    <row r="61" spans="2:16" ht="11.25">
      <c r="B61" s="4" t="s">
        <v>3</v>
      </c>
      <c r="C61" s="12">
        <v>4</v>
      </c>
      <c r="D61" s="15">
        <v>25</v>
      </c>
      <c r="E61" s="15">
        <v>0</v>
      </c>
      <c r="F61" s="15">
        <v>0</v>
      </c>
      <c r="G61" s="15">
        <v>0</v>
      </c>
      <c r="H61" s="15">
        <v>0</v>
      </c>
      <c r="I61" s="15">
        <v>25</v>
      </c>
      <c r="J61" s="15">
        <v>0</v>
      </c>
      <c r="K61" s="15">
        <v>0</v>
      </c>
      <c r="L61" s="15">
        <v>50</v>
      </c>
      <c r="M61" s="15">
        <v>0</v>
      </c>
      <c r="N61" s="15">
        <v>0</v>
      </c>
      <c r="O61" s="15">
        <v>0</v>
      </c>
      <c r="P61" s="15">
        <v>25</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46.xml><?xml version="1.0" encoding="utf-8"?>
<worksheet xmlns="http://schemas.openxmlformats.org/spreadsheetml/2006/main" xmlns:r="http://schemas.openxmlformats.org/officeDocument/2006/relationships">
  <dimension ref="B1:F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6" width="8.875" style="9" customWidth="1"/>
    <col min="7" max="7" width="1.875" style="9" customWidth="1"/>
    <col min="8" max="16384" width="9.375" style="9" customWidth="1"/>
  </cols>
  <sheetData>
    <row r="1" s="10" customFormat="1" ht="11.25">
      <c r="B1" s="10" t="str">
        <f ca="1">RIGHT(CELL("filename",A1),LEN(CELL("filename",A1))-FIND("]",CELL("filename",A1)))</f>
        <v>問32(1)</v>
      </c>
    </row>
    <row r="2" s="10" customFormat="1" ht="11.25">
      <c r="B2" s="10" t="s">
        <v>544</v>
      </c>
    </row>
    <row r="3" s="10" customFormat="1" ht="11.25"/>
    <row r="4" s="10" customFormat="1" ht="11.25">
      <c r="C4" s="10" t="s">
        <v>406</v>
      </c>
    </row>
    <row r="5" s="10" customFormat="1" ht="11.25"/>
    <row r="6" s="10" customFormat="1" ht="11.25"/>
    <row r="7" s="10" customFormat="1" ht="11.25"/>
    <row r="8" s="10" customFormat="1" ht="11.25"/>
    <row r="9" spans="2:6" ht="72" customHeight="1">
      <c r="B9" s="11"/>
      <c r="C9" s="1" t="s">
        <v>545</v>
      </c>
      <c r="D9" s="2" t="s">
        <v>158</v>
      </c>
      <c r="E9" s="2" t="s">
        <v>159</v>
      </c>
      <c r="F9" s="2" t="s">
        <v>3</v>
      </c>
    </row>
    <row r="10" spans="2:6" ht="11.25">
      <c r="B10" s="3" t="s">
        <v>0</v>
      </c>
      <c r="C10" s="3"/>
      <c r="D10" s="3"/>
      <c r="E10" s="3"/>
      <c r="F10" s="3"/>
    </row>
    <row r="11" spans="2:6" ht="11.25">
      <c r="B11" s="4" t="s">
        <v>4</v>
      </c>
      <c r="C11" s="12">
        <v>1064</v>
      </c>
      <c r="D11" s="15">
        <v>50.5</v>
      </c>
      <c r="E11" s="15">
        <v>47.8</v>
      </c>
      <c r="F11" s="15">
        <v>1.7</v>
      </c>
    </row>
    <row r="12" spans="2:6" ht="11.25">
      <c r="B12" s="5" t="s">
        <v>252</v>
      </c>
      <c r="C12" s="13">
        <v>1054</v>
      </c>
      <c r="D12" s="16">
        <v>50.9</v>
      </c>
      <c r="E12" s="16">
        <v>47.3</v>
      </c>
      <c r="F12" s="16">
        <v>1.7</v>
      </c>
    </row>
    <row r="13" spans="2:6" ht="11.25">
      <c r="B13" s="3" t="s">
        <v>5</v>
      </c>
      <c r="C13" s="3"/>
      <c r="D13" s="3"/>
      <c r="E13" s="3"/>
      <c r="F13" s="3"/>
    </row>
    <row r="14" spans="2:6" ht="11.25">
      <c r="B14" s="6" t="s">
        <v>1</v>
      </c>
      <c r="C14" s="14">
        <v>416</v>
      </c>
      <c r="D14" s="17">
        <v>39.9</v>
      </c>
      <c r="E14" s="17">
        <v>58.7</v>
      </c>
      <c r="F14" s="17">
        <v>1.4</v>
      </c>
    </row>
    <row r="15" spans="2:6" ht="11.25">
      <c r="B15" s="6" t="s">
        <v>2</v>
      </c>
      <c r="C15" s="14">
        <v>638</v>
      </c>
      <c r="D15" s="17">
        <v>57.2</v>
      </c>
      <c r="E15" s="17">
        <v>41.1</v>
      </c>
      <c r="F15" s="17">
        <v>1.7</v>
      </c>
    </row>
    <row r="16" spans="2:6" ht="11.25">
      <c r="B16" s="4" t="s">
        <v>3</v>
      </c>
      <c r="C16" s="12">
        <v>10</v>
      </c>
      <c r="D16" s="15">
        <v>60</v>
      </c>
      <c r="E16" s="15">
        <v>30</v>
      </c>
      <c r="F16" s="15">
        <v>10</v>
      </c>
    </row>
    <row r="17" spans="2:6" ht="11.25">
      <c r="B17" s="3" t="s">
        <v>6</v>
      </c>
      <c r="C17" s="3"/>
      <c r="D17" s="3"/>
      <c r="E17" s="3"/>
      <c r="F17" s="3"/>
    </row>
    <row r="18" spans="2:6" ht="11.25">
      <c r="B18" s="6" t="s">
        <v>254</v>
      </c>
      <c r="C18" s="14">
        <v>10</v>
      </c>
      <c r="D18" s="17">
        <v>0</v>
      </c>
      <c r="E18" s="17">
        <v>100</v>
      </c>
      <c r="F18" s="17">
        <v>0</v>
      </c>
    </row>
    <row r="19" spans="2:6" ht="11.25">
      <c r="B19" s="6" t="s">
        <v>7</v>
      </c>
      <c r="C19" s="14">
        <v>76</v>
      </c>
      <c r="D19" s="17">
        <v>15.8</v>
      </c>
      <c r="E19" s="17">
        <v>84.2</v>
      </c>
      <c r="F19" s="17">
        <v>0</v>
      </c>
    </row>
    <row r="20" spans="2:6" ht="11.25">
      <c r="B20" s="6" t="s">
        <v>8</v>
      </c>
      <c r="C20" s="14">
        <v>160</v>
      </c>
      <c r="D20" s="17">
        <v>36.9</v>
      </c>
      <c r="E20" s="17">
        <v>63.1</v>
      </c>
      <c r="F20" s="17">
        <v>0</v>
      </c>
    </row>
    <row r="21" spans="2:6" ht="11.25">
      <c r="B21" s="6" t="s">
        <v>9</v>
      </c>
      <c r="C21" s="14">
        <v>193</v>
      </c>
      <c r="D21" s="17">
        <v>65.8</v>
      </c>
      <c r="E21" s="17">
        <v>34.2</v>
      </c>
      <c r="F21" s="17">
        <v>0</v>
      </c>
    </row>
    <row r="22" spans="2:6" ht="11.25">
      <c r="B22" s="6" t="s">
        <v>10</v>
      </c>
      <c r="C22" s="14">
        <v>184</v>
      </c>
      <c r="D22" s="17">
        <v>58.2</v>
      </c>
      <c r="E22" s="17">
        <v>41.3</v>
      </c>
      <c r="F22" s="17">
        <v>0.5</v>
      </c>
    </row>
    <row r="23" spans="2:6" ht="11.25">
      <c r="B23" s="6" t="s">
        <v>11</v>
      </c>
      <c r="C23" s="14">
        <v>146</v>
      </c>
      <c r="D23" s="17">
        <v>54.8</v>
      </c>
      <c r="E23" s="17">
        <v>44.5</v>
      </c>
      <c r="F23" s="17">
        <v>0.7</v>
      </c>
    </row>
    <row r="24" spans="2:6" ht="11.25">
      <c r="B24" s="6" t="s">
        <v>12</v>
      </c>
      <c r="C24" s="14">
        <v>177</v>
      </c>
      <c r="D24" s="17">
        <v>58.8</v>
      </c>
      <c r="E24" s="17">
        <v>37.9</v>
      </c>
      <c r="F24" s="17">
        <v>3.4</v>
      </c>
    </row>
    <row r="25" spans="2:6" ht="11.25">
      <c r="B25" s="6" t="s">
        <v>258</v>
      </c>
      <c r="C25" s="14">
        <v>110</v>
      </c>
      <c r="D25" s="17">
        <v>40</v>
      </c>
      <c r="E25" s="17">
        <v>50.9</v>
      </c>
      <c r="F25" s="17">
        <v>9.1</v>
      </c>
    </row>
    <row r="26" spans="2:6" ht="11.25">
      <c r="B26" s="4" t="s">
        <v>3</v>
      </c>
      <c r="C26" s="12">
        <v>8</v>
      </c>
      <c r="D26" s="15">
        <v>50</v>
      </c>
      <c r="E26" s="15">
        <v>50</v>
      </c>
      <c r="F26" s="15">
        <v>0</v>
      </c>
    </row>
    <row r="27" spans="2:6" ht="11.25">
      <c r="B27" s="3" t="s">
        <v>13</v>
      </c>
      <c r="C27" s="3"/>
      <c r="D27" s="3"/>
      <c r="E27" s="3"/>
      <c r="F27" s="3"/>
    </row>
    <row r="28" spans="2:6" ht="11.25">
      <c r="B28" s="6" t="s">
        <v>255</v>
      </c>
      <c r="C28" s="14">
        <v>3</v>
      </c>
      <c r="D28" s="17">
        <v>0</v>
      </c>
      <c r="E28" s="17">
        <v>100</v>
      </c>
      <c r="F28" s="17">
        <v>0</v>
      </c>
    </row>
    <row r="29" spans="2:6" ht="11.25">
      <c r="B29" s="6" t="s">
        <v>14</v>
      </c>
      <c r="C29" s="14">
        <v>34</v>
      </c>
      <c r="D29" s="17">
        <v>2.9</v>
      </c>
      <c r="E29" s="17">
        <v>97.1</v>
      </c>
      <c r="F29" s="17">
        <v>0</v>
      </c>
    </row>
    <row r="30" spans="2:6" ht="11.25">
      <c r="B30" s="6" t="s">
        <v>15</v>
      </c>
      <c r="C30" s="14">
        <v>60</v>
      </c>
      <c r="D30" s="17">
        <v>8.3</v>
      </c>
      <c r="E30" s="17">
        <v>91.7</v>
      </c>
      <c r="F30" s="17">
        <v>0</v>
      </c>
    </row>
    <row r="31" spans="2:6" ht="11.25">
      <c r="B31" s="6" t="s">
        <v>16</v>
      </c>
      <c r="C31" s="14">
        <v>71</v>
      </c>
      <c r="D31" s="17">
        <v>53.5</v>
      </c>
      <c r="E31" s="17">
        <v>46.5</v>
      </c>
      <c r="F31" s="17">
        <v>0</v>
      </c>
    </row>
    <row r="32" spans="2:6" ht="11.25">
      <c r="B32" s="6" t="s">
        <v>17</v>
      </c>
      <c r="C32" s="14">
        <v>74</v>
      </c>
      <c r="D32" s="17">
        <v>31.1</v>
      </c>
      <c r="E32" s="17">
        <v>67.6</v>
      </c>
      <c r="F32" s="17">
        <v>1.4</v>
      </c>
    </row>
    <row r="33" spans="2:6" ht="11.25">
      <c r="B33" s="6" t="s">
        <v>18</v>
      </c>
      <c r="C33" s="14">
        <v>62</v>
      </c>
      <c r="D33" s="17">
        <v>51.6</v>
      </c>
      <c r="E33" s="17">
        <v>46.8</v>
      </c>
      <c r="F33" s="17">
        <v>1.6</v>
      </c>
    </row>
    <row r="34" spans="2:6" ht="11.25">
      <c r="B34" s="6" t="s">
        <v>19</v>
      </c>
      <c r="C34" s="14">
        <v>73</v>
      </c>
      <c r="D34" s="17">
        <v>64.4</v>
      </c>
      <c r="E34" s="17">
        <v>34.2</v>
      </c>
      <c r="F34" s="17">
        <v>1.4</v>
      </c>
    </row>
    <row r="35" spans="2:6" ht="11.25">
      <c r="B35" s="7" t="s">
        <v>259</v>
      </c>
      <c r="C35" s="18">
        <v>39</v>
      </c>
      <c r="D35" s="19">
        <v>51.3</v>
      </c>
      <c r="E35" s="19">
        <v>41</v>
      </c>
      <c r="F35" s="19">
        <v>7.7</v>
      </c>
    </row>
    <row r="36" spans="2:6" ht="11.25">
      <c r="B36" s="8" t="s">
        <v>256</v>
      </c>
      <c r="C36" s="20">
        <v>7</v>
      </c>
      <c r="D36" s="21">
        <v>0</v>
      </c>
      <c r="E36" s="21">
        <v>100</v>
      </c>
      <c r="F36" s="21">
        <v>0</v>
      </c>
    </row>
    <row r="37" spans="2:6" ht="11.25">
      <c r="B37" s="6" t="s">
        <v>20</v>
      </c>
      <c r="C37" s="14">
        <v>42</v>
      </c>
      <c r="D37" s="17">
        <v>26.2</v>
      </c>
      <c r="E37" s="17">
        <v>73.8</v>
      </c>
      <c r="F37" s="17">
        <v>0</v>
      </c>
    </row>
    <row r="38" spans="2:6" ht="11.25">
      <c r="B38" s="6" t="s">
        <v>21</v>
      </c>
      <c r="C38" s="14">
        <v>100</v>
      </c>
      <c r="D38" s="17">
        <v>54</v>
      </c>
      <c r="E38" s="17">
        <v>46</v>
      </c>
      <c r="F38" s="17">
        <v>0</v>
      </c>
    </row>
    <row r="39" spans="2:6" ht="11.25">
      <c r="B39" s="6" t="s">
        <v>22</v>
      </c>
      <c r="C39" s="14">
        <v>122</v>
      </c>
      <c r="D39" s="17">
        <v>73</v>
      </c>
      <c r="E39" s="17">
        <v>27</v>
      </c>
      <c r="F39" s="17">
        <v>0</v>
      </c>
    </row>
    <row r="40" spans="2:6" ht="11.25">
      <c r="B40" s="6" t="s">
        <v>23</v>
      </c>
      <c r="C40" s="14">
        <v>110</v>
      </c>
      <c r="D40" s="17">
        <v>76.4</v>
      </c>
      <c r="E40" s="17">
        <v>23.6</v>
      </c>
      <c r="F40" s="17">
        <v>0</v>
      </c>
    </row>
    <row r="41" spans="2:6" ht="11.25">
      <c r="B41" s="6" t="s">
        <v>24</v>
      </c>
      <c r="C41" s="14">
        <v>83</v>
      </c>
      <c r="D41" s="17">
        <v>56.6</v>
      </c>
      <c r="E41" s="17">
        <v>43.4</v>
      </c>
      <c r="F41" s="17">
        <v>0</v>
      </c>
    </row>
    <row r="42" spans="2:6" ht="11.25">
      <c r="B42" s="6" t="s">
        <v>25</v>
      </c>
      <c r="C42" s="14">
        <v>103</v>
      </c>
      <c r="D42" s="17">
        <v>54.4</v>
      </c>
      <c r="E42" s="17">
        <v>40.8</v>
      </c>
      <c r="F42" s="17">
        <v>4.9</v>
      </c>
    </row>
    <row r="43" spans="2:6" ht="11.25">
      <c r="B43" s="6" t="s">
        <v>260</v>
      </c>
      <c r="C43" s="14">
        <v>69</v>
      </c>
      <c r="D43" s="17">
        <v>34.8</v>
      </c>
      <c r="E43" s="17">
        <v>56.5</v>
      </c>
      <c r="F43" s="17">
        <v>8.7</v>
      </c>
    </row>
    <row r="44" spans="2:6" ht="11.25">
      <c r="B44" s="4" t="s">
        <v>3</v>
      </c>
      <c r="C44" s="12">
        <v>12</v>
      </c>
      <c r="D44" s="15">
        <v>50</v>
      </c>
      <c r="E44" s="15">
        <v>41.7</v>
      </c>
      <c r="F44" s="15">
        <v>8.3</v>
      </c>
    </row>
    <row r="45" spans="2:6" ht="11.25">
      <c r="B45" s="3" t="s">
        <v>27</v>
      </c>
      <c r="C45" s="3"/>
      <c r="D45" s="3"/>
      <c r="E45" s="3"/>
      <c r="F45" s="3"/>
    </row>
    <row r="46" spans="2:6" ht="11.25">
      <c r="B46" s="6" t="s">
        <v>28</v>
      </c>
      <c r="C46" s="14">
        <v>380</v>
      </c>
      <c r="D46" s="17">
        <v>47.4</v>
      </c>
      <c r="E46" s="17">
        <v>50.5</v>
      </c>
      <c r="F46" s="17">
        <v>2.1</v>
      </c>
    </row>
    <row r="47" spans="2:6" ht="11.25">
      <c r="B47" s="6" t="s">
        <v>29</v>
      </c>
      <c r="C47" s="14">
        <v>227</v>
      </c>
      <c r="D47" s="17">
        <v>54.6</v>
      </c>
      <c r="E47" s="17">
        <v>42.3</v>
      </c>
      <c r="F47" s="17">
        <v>3.1</v>
      </c>
    </row>
    <row r="48" spans="2:6" ht="11.25">
      <c r="B48" s="6" t="s">
        <v>542</v>
      </c>
      <c r="C48" s="14">
        <v>354</v>
      </c>
      <c r="D48" s="17">
        <v>51.7</v>
      </c>
      <c r="E48" s="17">
        <v>47.7</v>
      </c>
      <c r="F48" s="17">
        <v>0.6</v>
      </c>
    </row>
    <row r="49" spans="2:6" ht="11.25">
      <c r="B49" s="6" t="s">
        <v>543</v>
      </c>
      <c r="C49" s="14">
        <v>33</v>
      </c>
      <c r="D49" s="17">
        <v>48.5</v>
      </c>
      <c r="E49" s="17">
        <v>51.5</v>
      </c>
      <c r="F49" s="17">
        <v>0</v>
      </c>
    </row>
    <row r="50" spans="2:6" ht="11.25">
      <c r="B50" s="6" t="s">
        <v>26</v>
      </c>
      <c r="C50" s="14">
        <v>57</v>
      </c>
      <c r="D50" s="17">
        <v>47.4</v>
      </c>
      <c r="E50" s="17">
        <v>50.9</v>
      </c>
      <c r="F50" s="17">
        <v>1.8</v>
      </c>
    </row>
    <row r="51" spans="2:6" ht="11.25">
      <c r="B51" s="4" t="s">
        <v>3</v>
      </c>
      <c r="C51" s="12">
        <v>13</v>
      </c>
      <c r="D51" s="15">
        <v>53.8</v>
      </c>
      <c r="E51" s="15">
        <v>46.2</v>
      </c>
      <c r="F51" s="15">
        <v>0</v>
      </c>
    </row>
    <row r="52" spans="2:6" ht="11.25">
      <c r="B52" s="3" t="s">
        <v>30</v>
      </c>
      <c r="C52" s="3"/>
      <c r="D52" s="3"/>
      <c r="E52" s="3"/>
      <c r="F52" s="3"/>
    </row>
    <row r="53" spans="2:6" ht="11.25">
      <c r="B53" s="6" t="s">
        <v>31</v>
      </c>
      <c r="C53" s="14">
        <v>176</v>
      </c>
      <c r="D53" s="17">
        <v>59.1</v>
      </c>
      <c r="E53" s="17">
        <v>38.1</v>
      </c>
      <c r="F53" s="17">
        <v>2.8</v>
      </c>
    </row>
    <row r="54" spans="2:6" ht="11.25">
      <c r="B54" s="6" t="s">
        <v>32</v>
      </c>
      <c r="C54" s="14">
        <v>174</v>
      </c>
      <c r="D54" s="17">
        <v>46</v>
      </c>
      <c r="E54" s="17">
        <v>52.9</v>
      </c>
      <c r="F54" s="17">
        <v>1.1</v>
      </c>
    </row>
    <row r="55" spans="2:6" ht="11.25">
      <c r="B55" s="6" t="s">
        <v>33</v>
      </c>
      <c r="C55" s="14">
        <v>336</v>
      </c>
      <c r="D55" s="17">
        <v>50.6</v>
      </c>
      <c r="E55" s="17">
        <v>49.4</v>
      </c>
      <c r="F55" s="17">
        <v>0</v>
      </c>
    </row>
    <row r="56" spans="2:6" ht="11.25">
      <c r="B56" s="6" t="s">
        <v>34</v>
      </c>
      <c r="C56" s="14">
        <v>82</v>
      </c>
      <c r="D56" s="17">
        <v>52.4</v>
      </c>
      <c r="E56" s="17">
        <v>47.6</v>
      </c>
      <c r="F56" s="17">
        <v>0</v>
      </c>
    </row>
    <row r="57" spans="2:6" ht="11.25">
      <c r="B57" s="6" t="s">
        <v>35</v>
      </c>
      <c r="C57" s="14">
        <v>70</v>
      </c>
      <c r="D57" s="17">
        <v>54.3</v>
      </c>
      <c r="E57" s="17">
        <v>44.3</v>
      </c>
      <c r="F57" s="17">
        <v>1.4</v>
      </c>
    </row>
    <row r="58" spans="2:6" ht="11.25">
      <c r="B58" s="6" t="s">
        <v>36</v>
      </c>
      <c r="C58" s="14">
        <v>134</v>
      </c>
      <c r="D58" s="17">
        <v>50.7</v>
      </c>
      <c r="E58" s="17">
        <v>44</v>
      </c>
      <c r="F58" s="17">
        <v>5.2</v>
      </c>
    </row>
    <row r="59" spans="2:6" ht="11.25">
      <c r="B59" s="6" t="s">
        <v>37</v>
      </c>
      <c r="C59" s="14">
        <v>27</v>
      </c>
      <c r="D59" s="17">
        <v>22.2</v>
      </c>
      <c r="E59" s="17">
        <v>74.1</v>
      </c>
      <c r="F59" s="17">
        <v>3.7</v>
      </c>
    </row>
    <row r="60" spans="2:6" ht="11.25">
      <c r="B60" s="6" t="s">
        <v>26</v>
      </c>
      <c r="C60" s="14">
        <v>29</v>
      </c>
      <c r="D60" s="17">
        <v>31</v>
      </c>
      <c r="E60" s="17">
        <v>69</v>
      </c>
      <c r="F60" s="17">
        <v>0</v>
      </c>
    </row>
    <row r="61" spans="2:6" ht="11.25">
      <c r="B61" s="4" t="s">
        <v>3</v>
      </c>
      <c r="C61" s="12">
        <v>36</v>
      </c>
      <c r="D61" s="15">
        <v>52.8</v>
      </c>
      <c r="E61" s="15">
        <v>41.7</v>
      </c>
      <c r="F61" s="15">
        <v>5.6</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47.xml><?xml version="1.0" encoding="utf-8"?>
<worksheet xmlns="http://schemas.openxmlformats.org/spreadsheetml/2006/main" xmlns:r="http://schemas.openxmlformats.org/officeDocument/2006/relationships">
  <dimension ref="B1:K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1" width="8.875" style="9" customWidth="1"/>
    <col min="12" max="12" width="1.875" style="9" customWidth="1"/>
    <col min="13" max="16384" width="9.375" style="9" customWidth="1"/>
  </cols>
  <sheetData>
    <row r="1" s="10" customFormat="1" ht="11.25">
      <c r="B1" s="10" t="str">
        <f ca="1">RIGHT(CELL("filename",A1),LEN(CELL("filename",A1))-FIND("]",CELL("filename",A1)))</f>
        <v>問32(2)</v>
      </c>
    </row>
    <row r="2" s="10" customFormat="1" ht="11.25">
      <c r="B2" s="10" t="s">
        <v>544</v>
      </c>
    </row>
    <row r="3" s="10" customFormat="1" ht="11.25"/>
    <row r="4" s="10" customFormat="1" ht="11.25">
      <c r="C4" s="10" t="s">
        <v>407</v>
      </c>
    </row>
    <row r="5" s="10" customFormat="1" ht="11.25">
      <c r="C5" s="10" t="s">
        <v>408</v>
      </c>
    </row>
    <row r="6" s="10" customFormat="1" ht="11.25"/>
    <row r="7" s="10" customFormat="1" ht="11.25"/>
    <row r="8" s="10" customFormat="1" ht="11.25"/>
    <row r="9" spans="2:11" ht="72" customHeight="1">
      <c r="B9" s="11"/>
      <c r="C9" s="1" t="s">
        <v>545</v>
      </c>
      <c r="D9" s="2" t="s">
        <v>171</v>
      </c>
      <c r="E9" s="2" t="s">
        <v>172</v>
      </c>
      <c r="F9" s="2" t="s">
        <v>173</v>
      </c>
      <c r="G9" s="2" t="s">
        <v>174</v>
      </c>
      <c r="H9" s="2" t="s">
        <v>175</v>
      </c>
      <c r="I9" s="2" t="s">
        <v>409</v>
      </c>
      <c r="J9" s="2" t="s">
        <v>26</v>
      </c>
      <c r="K9" s="2" t="s">
        <v>3</v>
      </c>
    </row>
    <row r="10" spans="2:11" ht="11.25">
      <c r="B10" s="3" t="s">
        <v>0</v>
      </c>
      <c r="C10" s="3"/>
      <c r="D10" s="3"/>
      <c r="E10" s="3"/>
      <c r="F10" s="3"/>
      <c r="G10" s="3"/>
      <c r="H10" s="3"/>
      <c r="I10" s="3"/>
      <c r="J10" s="3"/>
      <c r="K10" s="3"/>
    </row>
    <row r="11" spans="2:11" ht="11.25">
      <c r="B11" s="4" t="s">
        <v>4</v>
      </c>
      <c r="C11" s="12">
        <v>537</v>
      </c>
      <c r="D11" s="15">
        <v>55.5</v>
      </c>
      <c r="E11" s="15">
        <v>39.5</v>
      </c>
      <c r="F11" s="15">
        <v>19.4</v>
      </c>
      <c r="G11" s="15">
        <v>36.1</v>
      </c>
      <c r="H11" s="15">
        <v>33</v>
      </c>
      <c r="I11" s="15">
        <v>6.1</v>
      </c>
      <c r="J11" s="15">
        <v>4.3</v>
      </c>
      <c r="K11" s="15">
        <v>2.4</v>
      </c>
    </row>
    <row r="12" spans="2:11" ht="11.25">
      <c r="B12" s="5" t="s">
        <v>252</v>
      </c>
      <c r="C12" s="13">
        <v>537</v>
      </c>
      <c r="D12" s="16">
        <v>55.5</v>
      </c>
      <c r="E12" s="16">
        <v>39.5</v>
      </c>
      <c r="F12" s="16">
        <v>19.4</v>
      </c>
      <c r="G12" s="16">
        <v>36.1</v>
      </c>
      <c r="H12" s="16">
        <v>33</v>
      </c>
      <c r="I12" s="16">
        <v>6.1</v>
      </c>
      <c r="J12" s="16">
        <v>4.3</v>
      </c>
      <c r="K12" s="16">
        <v>2.4</v>
      </c>
    </row>
    <row r="13" spans="2:11" ht="11.25">
      <c r="B13" s="3" t="s">
        <v>5</v>
      </c>
      <c r="C13" s="3"/>
      <c r="D13" s="3"/>
      <c r="E13" s="3"/>
      <c r="F13" s="3"/>
      <c r="G13" s="3"/>
      <c r="H13" s="3"/>
      <c r="I13" s="3"/>
      <c r="J13" s="3"/>
      <c r="K13" s="3"/>
    </row>
    <row r="14" spans="2:11" ht="11.25">
      <c r="B14" s="6" t="s">
        <v>1</v>
      </c>
      <c r="C14" s="14">
        <v>166</v>
      </c>
      <c r="D14" s="17">
        <v>70.5</v>
      </c>
      <c r="E14" s="17">
        <v>0</v>
      </c>
      <c r="F14" s="17">
        <v>31.9</v>
      </c>
      <c r="G14" s="17">
        <v>0</v>
      </c>
      <c r="H14" s="17">
        <v>54.2</v>
      </c>
      <c r="I14" s="17">
        <v>5.4</v>
      </c>
      <c r="J14" s="17">
        <v>6.6</v>
      </c>
      <c r="K14" s="17">
        <v>4.2</v>
      </c>
    </row>
    <row r="15" spans="2:11" ht="11.25">
      <c r="B15" s="6" t="s">
        <v>2</v>
      </c>
      <c r="C15" s="14">
        <v>365</v>
      </c>
      <c r="D15" s="17">
        <v>48.5</v>
      </c>
      <c r="E15" s="17">
        <v>57.8</v>
      </c>
      <c r="F15" s="17">
        <v>14</v>
      </c>
      <c r="G15" s="17">
        <v>52.9</v>
      </c>
      <c r="H15" s="17">
        <v>23.6</v>
      </c>
      <c r="I15" s="17">
        <v>6.6</v>
      </c>
      <c r="J15" s="17">
        <v>3.3</v>
      </c>
      <c r="K15" s="17">
        <v>1.4</v>
      </c>
    </row>
    <row r="16" spans="2:11" ht="11.25">
      <c r="B16" s="4" t="s">
        <v>3</v>
      </c>
      <c r="C16" s="12">
        <v>6</v>
      </c>
      <c r="D16" s="15">
        <v>66.7</v>
      </c>
      <c r="E16" s="15">
        <v>16.7</v>
      </c>
      <c r="F16" s="15">
        <v>0</v>
      </c>
      <c r="G16" s="15">
        <v>16.7</v>
      </c>
      <c r="H16" s="15">
        <v>16.7</v>
      </c>
      <c r="I16" s="15">
        <v>0</v>
      </c>
      <c r="J16" s="15">
        <v>0</v>
      </c>
      <c r="K16" s="15">
        <v>16.7</v>
      </c>
    </row>
    <row r="17" spans="2:11" ht="11.25">
      <c r="B17" s="3" t="s">
        <v>6</v>
      </c>
      <c r="C17" s="3"/>
      <c r="D17" s="3"/>
      <c r="E17" s="3"/>
      <c r="F17" s="3"/>
      <c r="G17" s="3"/>
      <c r="H17" s="3"/>
      <c r="I17" s="3"/>
      <c r="J17" s="3"/>
      <c r="K17" s="3"/>
    </row>
    <row r="18" spans="2:11" ht="11.25">
      <c r="B18" s="6" t="s">
        <v>254</v>
      </c>
      <c r="C18" s="14">
        <v>0</v>
      </c>
      <c r="D18" s="17">
        <v>0</v>
      </c>
      <c r="E18" s="17">
        <v>0</v>
      </c>
      <c r="F18" s="17">
        <v>0</v>
      </c>
      <c r="G18" s="17">
        <v>0</v>
      </c>
      <c r="H18" s="17">
        <v>0</v>
      </c>
      <c r="I18" s="17">
        <v>0</v>
      </c>
      <c r="J18" s="17">
        <v>0</v>
      </c>
      <c r="K18" s="17">
        <v>0</v>
      </c>
    </row>
    <row r="19" spans="2:11" ht="11.25">
      <c r="B19" s="6" t="s">
        <v>7</v>
      </c>
      <c r="C19" s="14">
        <v>12</v>
      </c>
      <c r="D19" s="17">
        <v>0</v>
      </c>
      <c r="E19" s="17">
        <v>58.3</v>
      </c>
      <c r="F19" s="17">
        <v>8.3</v>
      </c>
      <c r="G19" s="17">
        <v>50</v>
      </c>
      <c r="H19" s="17">
        <v>0</v>
      </c>
      <c r="I19" s="17">
        <v>0</v>
      </c>
      <c r="J19" s="17">
        <v>8.3</v>
      </c>
      <c r="K19" s="17">
        <v>0</v>
      </c>
    </row>
    <row r="20" spans="2:11" ht="11.25">
      <c r="B20" s="6" t="s">
        <v>8</v>
      </c>
      <c r="C20" s="14">
        <v>59</v>
      </c>
      <c r="D20" s="17">
        <v>13.6</v>
      </c>
      <c r="E20" s="17">
        <v>67.8</v>
      </c>
      <c r="F20" s="17">
        <v>8.5</v>
      </c>
      <c r="G20" s="17">
        <v>40.7</v>
      </c>
      <c r="H20" s="17">
        <v>15.3</v>
      </c>
      <c r="I20" s="17">
        <v>5.1</v>
      </c>
      <c r="J20" s="17">
        <v>8.5</v>
      </c>
      <c r="K20" s="17">
        <v>0</v>
      </c>
    </row>
    <row r="21" spans="2:11" ht="11.25">
      <c r="B21" s="6" t="s">
        <v>9</v>
      </c>
      <c r="C21" s="14">
        <v>127</v>
      </c>
      <c r="D21" s="17">
        <v>42.5</v>
      </c>
      <c r="E21" s="17">
        <v>56.7</v>
      </c>
      <c r="F21" s="17">
        <v>16.5</v>
      </c>
      <c r="G21" s="17">
        <v>48</v>
      </c>
      <c r="H21" s="17">
        <v>30.7</v>
      </c>
      <c r="I21" s="17">
        <v>10.2</v>
      </c>
      <c r="J21" s="17">
        <v>2.4</v>
      </c>
      <c r="K21" s="17">
        <v>1.6</v>
      </c>
    </row>
    <row r="22" spans="2:11" ht="11.25">
      <c r="B22" s="6" t="s">
        <v>10</v>
      </c>
      <c r="C22" s="14">
        <v>107</v>
      </c>
      <c r="D22" s="17">
        <v>57.9</v>
      </c>
      <c r="E22" s="17">
        <v>51.4</v>
      </c>
      <c r="F22" s="17">
        <v>17.8</v>
      </c>
      <c r="G22" s="17">
        <v>54.2</v>
      </c>
      <c r="H22" s="17">
        <v>36.4</v>
      </c>
      <c r="I22" s="17">
        <v>6.5</v>
      </c>
      <c r="J22" s="17">
        <v>2.8</v>
      </c>
      <c r="K22" s="17">
        <v>1.9</v>
      </c>
    </row>
    <row r="23" spans="2:11" ht="11.25">
      <c r="B23" s="6" t="s">
        <v>11</v>
      </c>
      <c r="C23" s="14">
        <v>80</v>
      </c>
      <c r="D23" s="17">
        <v>70</v>
      </c>
      <c r="E23" s="17">
        <v>25</v>
      </c>
      <c r="F23" s="17">
        <v>21.3</v>
      </c>
      <c r="G23" s="17">
        <v>28.8</v>
      </c>
      <c r="H23" s="17">
        <v>38.8</v>
      </c>
      <c r="I23" s="17">
        <v>6.3</v>
      </c>
      <c r="J23" s="17">
        <v>7.5</v>
      </c>
      <c r="K23" s="17">
        <v>3.8</v>
      </c>
    </row>
    <row r="24" spans="2:11" ht="11.25">
      <c r="B24" s="6" t="s">
        <v>12</v>
      </c>
      <c r="C24" s="14">
        <v>104</v>
      </c>
      <c r="D24" s="17">
        <v>76.9</v>
      </c>
      <c r="E24" s="17">
        <v>15.4</v>
      </c>
      <c r="F24" s="17">
        <v>29.8</v>
      </c>
      <c r="G24" s="17">
        <v>15.4</v>
      </c>
      <c r="H24" s="17">
        <v>43.3</v>
      </c>
      <c r="I24" s="17">
        <v>2.9</v>
      </c>
      <c r="J24" s="17">
        <v>2.9</v>
      </c>
      <c r="K24" s="17">
        <v>2.9</v>
      </c>
    </row>
    <row r="25" spans="2:11" ht="11.25">
      <c r="B25" s="6" t="s">
        <v>258</v>
      </c>
      <c r="C25" s="14">
        <v>44</v>
      </c>
      <c r="D25" s="17">
        <v>79.5</v>
      </c>
      <c r="E25" s="17">
        <v>4.5</v>
      </c>
      <c r="F25" s="17">
        <v>22.7</v>
      </c>
      <c r="G25" s="17">
        <v>11.4</v>
      </c>
      <c r="H25" s="17">
        <v>29.5</v>
      </c>
      <c r="I25" s="17">
        <v>4.5</v>
      </c>
      <c r="J25" s="17">
        <v>4.5</v>
      </c>
      <c r="K25" s="17">
        <v>4.5</v>
      </c>
    </row>
    <row r="26" spans="2:11" ht="11.25">
      <c r="B26" s="4" t="s">
        <v>3</v>
      </c>
      <c r="C26" s="12">
        <v>4</v>
      </c>
      <c r="D26" s="15">
        <v>75</v>
      </c>
      <c r="E26" s="15">
        <v>0</v>
      </c>
      <c r="F26" s="15">
        <v>0</v>
      </c>
      <c r="G26" s="15">
        <v>25</v>
      </c>
      <c r="H26" s="15">
        <v>25</v>
      </c>
      <c r="I26" s="15">
        <v>0</v>
      </c>
      <c r="J26" s="15">
        <v>0</v>
      </c>
      <c r="K26" s="15">
        <v>25</v>
      </c>
    </row>
    <row r="27" spans="2:11" ht="11.25">
      <c r="B27" s="3" t="s">
        <v>13</v>
      </c>
      <c r="C27" s="3"/>
      <c r="D27" s="3"/>
      <c r="E27" s="3"/>
      <c r="F27" s="3"/>
      <c r="G27" s="3"/>
      <c r="H27" s="3"/>
      <c r="I27" s="3"/>
      <c r="J27" s="3"/>
      <c r="K27" s="3"/>
    </row>
    <row r="28" spans="2:11" ht="11.25">
      <c r="B28" s="6" t="s">
        <v>255</v>
      </c>
      <c r="C28" s="14">
        <v>0</v>
      </c>
      <c r="D28" s="17">
        <v>0</v>
      </c>
      <c r="E28" s="17">
        <v>0</v>
      </c>
      <c r="F28" s="17">
        <v>0</v>
      </c>
      <c r="G28" s="17">
        <v>0</v>
      </c>
      <c r="H28" s="17">
        <v>0</v>
      </c>
      <c r="I28" s="17">
        <v>0</v>
      </c>
      <c r="J28" s="17">
        <v>0</v>
      </c>
      <c r="K28" s="17">
        <v>0</v>
      </c>
    </row>
    <row r="29" spans="2:11" ht="11.25">
      <c r="B29" s="6" t="s">
        <v>14</v>
      </c>
      <c r="C29" s="14">
        <v>1</v>
      </c>
      <c r="D29" s="17">
        <v>0</v>
      </c>
      <c r="E29" s="17">
        <v>0</v>
      </c>
      <c r="F29" s="17">
        <v>100</v>
      </c>
      <c r="G29" s="17">
        <v>0</v>
      </c>
      <c r="H29" s="17">
        <v>0</v>
      </c>
      <c r="I29" s="17">
        <v>0</v>
      </c>
      <c r="J29" s="17">
        <v>0</v>
      </c>
      <c r="K29" s="17">
        <v>0</v>
      </c>
    </row>
    <row r="30" spans="2:11" ht="11.25">
      <c r="B30" s="6" t="s">
        <v>15</v>
      </c>
      <c r="C30" s="14">
        <v>5</v>
      </c>
      <c r="D30" s="17">
        <v>60</v>
      </c>
      <c r="E30" s="17">
        <v>0</v>
      </c>
      <c r="F30" s="17">
        <v>20</v>
      </c>
      <c r="G30" s="17">
        <v>0</v>
      </c>
      <c r="H30" s="17">
        <v>60</v>
      </c>
      <c r="I30" s="17">
        <v>0</v>
      </c>
      <c r="J30" s="17">
        <v>20</v>
      </c>
      <c r="K30" s="17">
        <v>0</v>
      </c>
    </row>
    <row r="31" spans="2:11" ht="11.25">
      <c r="B31" s="6" t="s">
        <v>16</v>
      </c>
      <c r="C31" s="14">
        <v>38</v>
      </c>
      <c r="D31" s="17">
        <v>65.8</v>
      </c>
      <c r="E31" s="17">
        <v>0</v>
      </c>
      <c r="F31" s="17">
        <v>26.3</v>
      </c>
      <c r="G31" s="17">
        <v>0</v>
      </c>
      <c r="H31" s="17">
        <v>44.7</v>
      </c>
      <c r="I31" s="17">
        <v>13.2</v>
      </c>
      <c r="J31" s="17">
        <v>5.3</v>
      </c>
      <c r="K31" s="17">
        <v>2.6</v>
      </c>
    </row>
    <row r="32" spans="2:11" ht="11.25">
      <c r="B32" s="6" t="s">
        <v>17</v>
      </c>
      <c r="C32" s="14">
        <v>23</v>
      </c>
      <c r="D32" s="17">
        <v>73.9</v>
      </c>
      <c r="E32" s="17">
        <v>0</v>
      </c>
      <c r="F32" s="17">
        <v>34.8</v>
      </c>
      <c r="G32" s="17">
        <v>0</v>
      </c>
      <c r="H32" s="17">
        <v>69.6</v>
      </c>
      <c r="I32" s="17">
        <v>4.3</v>
      </c>
      <c r="J32" s="17">
        <v>4.3</v>
      </c>
      <c r="K32" s="17">
        <v>4.3</v>
      </c>
    </row>
    <row r="33" spans="2:11" ht="11.25">
      <c r="B33" s="6" t="s">
        <v>18</v>
      </c>
      <c r="C33" s="14">
        <v>32</v>
      </c>
      <c r="D33" s="17">
        <v>65.6</v>
      </c>
      <c r="E33" s="17">
        <v>0</v>
      </c>
      <c r="F33" s="17">
        <v>25</v>
      </c>
      <c r="G33" s="17">
        <v>0</v>
      </c>
      <c r="H33" s="17">
        <v>56.3</v>
      </c>
      <c r="I33" s="17">
        <v>3.1</v>
      </c>
      <c r="J33" s="17">
        <v>9.4</v>
      </c>
      <c r="K33" s="17">
        <v>9.4</v>
      </c>
    </row>
    <row r="34" spans="2:11" ht="11.25">
      <c r="B34" s="6" t="s">
        <v>19</v>
      </c>
      <c r="C34" s="14">
        <v>47</v>
      </c>
      <c r="D34" s="17">
        <v>78.7</v>
      </c>
      <c r="E34" s="17">
        <v>0</v>
      </c>
      <c r="F34" s="17">
        <v>42.6</v>
      </c>
      <c r="G34" s="17">
        <v>0</v>
      </c>
      <c r="H34" s="17">
        <v>59.6</v>
      </c>
      <c r="I34" s="17">
        <v>2.1</v>
      </c>
      <c r="J34" s="17">
        <v>4.3</v>
      </c>
      <c r="K34" s="17">
        <v>2.1</v>
      </c>
    </row>
    <row r="35" spans="2:11" ht="11.25">
      <c r="B35" s="7" t="s">
        <v>259</v>
      </c>
      <c r="C35" s="18">
        <v>20</v>
      </c>
      <c r="D35" s="19">
        <v>70</v>
      </c>
      <c r="E35" s="19">
        <v>0</v>
      </c>
      <c r="F35" s="19">
        <v>25</v>
      </c>
      <c r="G35" s="19">
        <v>0</v>
      </c>
      <c r="H35" s="19">
        <v>40</v>
      </c>
      <c r="I35" s="19">
        <v>5</v>
      </c>
      <c r="J35" s="19">
        <v>10</v>
      </c>
      <c r="K35" s="19">
        <v>5</v>
      </c>
    </row>
    <row r="36" spans="2:11" ht="11.25">
      <c r="B36" s="8" t="s">
        <v>256</v>
      </c>
      <c r="C36" s="20">
        <v>0</v>
      </c>
      <c r="D36" s="21">
        <v>0</v>
      </c>
      <c r="E36" s="21">
        <v>0</v>
      </c>
      <c r="F36" s="21">
        <v>0</v>
      </c>
      <c r="G36" s="21">
        <v>0</v>
      </c>
      <c r="H36" s="21">
        <v>0</v>
      </c>
      <c r="I36" s="21">
        <v>0</v>
      </c>
      <c r="J36" s="21">
        <v>0</v>
      </c>
      <c r="K36" s="21">
        <v>0</v>
      </c>
    </row>
    <row r="37" spans="2:11" ht="11.25">
      <c r="B37" s="6" t="s">
        <v>20</v>
      </c>
      <c r="C37" s="14">
        <v>11</v>
      </c>
      <c r="D37" s="17">
        <v>0</v>
      </c>
      <c r="E37" s="17">
        <v>63.6</v>
      </c>
      <c r="F37" s="17">
        <v>0</v>
      </c>
      <c r="G37" s="17">
        <v>54.5</v>
      </c>
      <c r="H37" s="17">
        <v>0</v>
      </c>
      <c r="I37" s="17">
        <v>0</v>
      </c>
      <c r="J37" s="17">
        <v>9.1</v>
      </c>
      <c r="K37" s="17">
        <v>0</v>
      </c>
    </row>
    <row r="38" spans="2:11" ht="11.25">
      <c r="B38" s="6" t="s">
        <v>21</v>
      </c>
      <c r="C38" s="14">
        <v>54</v>
      </c>
      <c r="D38" s="17">
        <v>9.3</v>
      </c>
      <c r="E38" s="17">
        <v>74.1</v>
      </c>
      <c r="F38" s="17">
        <v>7.4</v>
      </c>
      <c r="G38" s="17">
        <v>44.4</v>
      </c>
      <c r="H38" s="17">
        <v>11.1</v>
      </c>
      <c r="I38" s="17">
        <v>5.6</v>
      </c>
      <c r="J38" s="17">
        <v>7.4</v>
      </c>
      <c r="K38" s="17">
        <v>0</v>
      </c>
    </row>
    <row r="39" spans="2:11" ht="11.25">
      <c r="B39" s="6" t="s">
        <v>22</v>
      </c>
      <c r="C39" s="14">
        <v>89</v>
      </c>
      <c r="D39" s="17">
        <v>32.6</v>
      </c>
      <c r="E39" s="17">
        <v>80.9</v>
      </c>
      <c r="F39" s="17">
        <v>12.4</v>
      </c>
      <c r="G39" s="17">
        <v>68.5</v>
      </c>
      <c r="H39" s="17">
        <v>24.7</v>
      </c>
      <c r="I39" s="17">
        <v>9</v>
      </c>
      <c r="J39" s="17">
        <v>1.1</v>
      </c>
      <c r="K39" s="17">
        <v>1.1</v>
      </c>
    </row>
    <row r="40" spans="2:11" ht="11.25">
      <c r="B40" s="6" t="s">
        <v>23</v>
      </c>
      <c r="C40" s="14">
        <v>84</v>
      </c>
      <c r="D40" s="17">
        <v>53.6</v>
      </c>
      <c r="E40" s="17">
        <v>65.5</v>
      </c>
      <c r="F40" s="17">
        <v>13.1</v>
      </c>
      <c r="G40" s="17">
        <v>69</v>
      </c>
      <c r="H40" s="17">
        <v>27.4</v>
      </c>
      <c r="I40" s="17">
        <v>7.1</v>
      </c>
      <c r="J40" s="17">
        <v>2.4</v>
      </c>
      <c r="K40" s="17">
        <v>1.2</v>
      </c>
    </row>
    <row r="41" spans="2:11" ht="11.25">
      <c r="B41" s="6" t="s">
        <v>24</v>
      </c>
      <c r="C41" s="14">
        <v>47</v>
      </c>
      <c r="D41" s="17">
        <v>72.3</v>
      </c>
      <c r="E41" s="17">
        <v>42.6</v>
      </c>
      <c r="F41" s="17">
        <v>19.1</v>
      </c>
      <c r="G41" s="17">
        <v>48.9</v>
      </c>
      <c r="H41" s="17">
        <v>27.7</v>
      </c>
      <c r="I41" s="17">
        <v>8.5</v>
      </c>
      <c r="J41" s="17">
        <v>6.4</v>
      </c>
      <c r="K41" s="17">
        <v>0</v>
      </c>
    </row>
    <row r="42" spans="2:11" ht="11.25">
      <c r="B42" s="6" t="s">
        <v>25</v>
      </c>
      <c r="C42" s="14">
        <v>56</v>
      </c>
      <c r="D42" s="17">
        <v>76.8</v>
      </c>
      <c r="E42" s="17">
        <v>26.8</v>
      </c>
      <c r="F42" s="17">
        <v>19.6</v>
      </c>
      <c r="G42" s="17">
        <v>28.6</v>
      </c>
      <c r="H42" s="17">
        <v>30.4</v>
      </c>
      <c r="I42" s="17">
        <v>3.6</v>
      </c>
      <c r="J42" s="17">
        <v>1.8</v>
      </c>
      <c r="K42" s="17">
        <v>3.6</v>
      </c>
    </row>
    <row r="43" spans="2:11" ht="11.25">
      <c r="B43" s="6" t="s">
        <v>260</v>
      </c>
      <c r="C43" s="14">
        <v>24</v>
      </c>
      <c r="D43" s="17">
        <v>87.5</v>
      </c>
      <c r="E43" s="17">
        <v>8.3</v>
      </c>
      <c r="F43" s="17">
        <v>20.8</v>
      </c>
      <c r="G43" s="17">
        <v>20.8</v>
      </c>
      <c r="H43" s="17">
        <v>20.8</v>
      </c>
      <c r="I43" s="17">
        <v>4.2</v>
      </c>
      <c r="J43" s="17">
        <v>0</v>
      </c>
      <c r="K43" s="17">
        <v>4.2</v>
      </c>
    </row>
    <row r="44" spans="2:11" ht="11.25">
      <c r="B44" s="4" t="s">
        <v>3</v>
      </c>
      <c r="C44" s="12">
        <v>6</v>
      </c>
      <c r="D44" s="15">
        <v>66.7</v>
      </c>
      <c r="E44" s="15">
        <v>16.7</v>
      </c>
      <c r="F44" s="15">
        <v>0</v>
      </c>
      <c r="G44" s="15">
        <v>16.7</v>
      </c>
      <c r="H44" s="15">
        <v>16.7</v>
      </c>
      <c r="I44" s="15">
        <v>0</v>
      </c>
      <c r="J44" s="15">
        <v>0</v>
      </c>
      <c r="K44" s="15">
        <v>16.7</v>
      </c>
    </row>
    <row r="45" spans="2:11" ht="11.25">
      <c r="B45" s="3" t="s">
        <v>27</v>
      </c>
      <c r="C45" s="3"/>
      <c r="D45" s="3"/>
      <c r="E45" s="3"/>
      <c r="F45" s="3"/>
      <c r="G45" s="3"/>
      <c r="H45" s="3"/>
      <c r="I45" s="3"/>
      <c r="J45" s="3"/>
      <c r="K45" s="3"/>
    </row>
    <row r="46" spans="2:11" ht="11.25">
      <c r="B46" s="6" t="s">
        <v>28</v>
      </c>
      <c r="C46" s="14">
        <v>180</v>
      </c>
      <c r="D46" s="17">
        <v>51.7</v>
      </c>
      <c r="E46" s="17">
        <v>43.9</v>
      </c>
      <c r="F46" s="17">
        <v>13.9</v>
      </c>
      <c r="G46" s="17">
        <v>39.4</v>
      </c>
      <c r="H46" s="17">
        <v>26.1</v>
      </c>
      <c r="I46" s="17">
        <v>6.7</v>
      </c>
      <c r="J46" s="17">
        <v>6.1</v>
      </c>
      <c r="K46" s="17">
        <v>0.6</v>
      </c>
    </row>
    <row r="47" spans="2:11" ht="11.25">
      <c r="B47" s="6" t="s">
        <v>29</v>
      </c>
      <c r="C47" s="14">
        <v>124</v>
      </c>
      <c r="D47" s="17">
        <v>59.7</v>
      </c>
      <c r="E47" s="17">
        <v>27.4</v>
      </c>
      <c r="F47" s="17">
        <v>22.6</v>
      </c>
      <c r="G47" s="17">
        <v>26.6</v>
      </c>
      <c r="H47" s="17">
        <v>43.5</v>
      </c>
      <c r="I47" s="17">
        <v>5.6</v>
      </c>
      <c r="J47" s="17">
        <v>5.6</v>
      </c>
      <c r="K47" s="17">
        <v>3.2</v>
      </c>
    </row>
    <row r="48" spans="2:11" ht="11.25">
      <c r="B48" s="6" t="s">
        <v>542</v>
      </c>
      <c r="C48" s="14">
        <v>183</v>
      </c>
      <c r="D48" s="17">
        <v>55.2</v>
      </c>
      <c r="E48" s="17">
        <v>42.1</v>
      </c>
      <c r="F48" s="17">
        <v>20.2</v>
      </c>
      <c r="G48" s="17">
        <v>39.9</v>
      </c>
      <c r="H48" s="17">
        <v>32.2</v>
      </c>
      <c r="I48" s="17">
        <v>6.6</v>
      </c>
      <c r="J48" s="17">
        <v>1.6</v>
      </c>
      <c r="K48" s="17">
        <v>3.3</v>
      </c>
    </row>
    <row r="49" spans="2:11" ht="11.25">
      <c r="B49" s="6" t="s">
        <v>543</v>
      </c>
      <c r="C49" s="14">
        <v>16</v>
      </c>
      <c r="D49" s="17">
        <v>62.5</v>
      </c>
      <c r="E49" s="17">
        <v>37.5</v>
      </c>
      <c r="F49" s="17">
        <v>37.5</v>
      </c>
      <c r="G49" s="17">
        <v>18.8</v>
      </c>
      <c r="H49" s="17">
        <v>31.3</v>
      </c>
      <c r="I49" s="17">
        <v>6.3</v>
      </c>
      <c r="J49" s="17">
        <v>6.3</v>
      </c>
      <c r="K49" s="17">
        <v>6.3</v>
      </c>
    </row>
    <row r="50" spans="2:11" ht="11.25">
      <c r="B50" s="6" t="s">
        <v>26</v>
      </c>
      <c r="C50" s="14">
        <v>27</v>
      </c>
      <c r="D50" s="17">
        <v>55.6</v>
      </c>
      <c r="E50" s="17">
        <v>55.6</v>
      </c>
      <c r="F50" s="17">
        <v>25.9</v>
      </c>
      <c r="G50" s="17">
        <v>48.1</v>
      </c>
      <c r="H50" s="17">
        <v>37</v>
      </c>
      <c r="I50" s="17">
        <v>3.7</v>
      </c>
      <c r="J50" s="17">
        <v>3.7</v>
      </c>
      <c r="K50" s="17">
        <v>0</v>
      </c>
    </row>
    <row r="51" spans="2:11" ht="11.25">
      <c r="B51" s="4" t="s">
        <v>3</v>
      </c>
      <c r="C51" s="12">
        <v>7</v>
      </c>
      <c r="D51" s="15">
        <v>71.4</v>
      </c>
      <c r="E51" s="15">
        <v>14.3</v>
      </c>
      <c r="F51" s="15">
        <v>14.3</v>
      </c>
      <c r="G51" s="15">
        <v>14.3</v>
      </c>
      <c r="H51" s="15">
        <v>28.6</v>
      </c>
      <c r="I51" s="15">
        <v>0</v>
      </c>
      <c r="J51" s="15">
        <v>0</v>
      </c>
      <c r="K51" s="15">
        <v>14.3</v>
      </c>
    </row>
    <row r="52" spans="2:11" ht="11.25">
      <c r="B52" s="3" t="s">
        <v>30</v>
      </c>
      <c r="C52" s="3"/>
      <c r="D52" s="3"/>
      <c r="E52" s="3"/>
      <c r="F52" s="3"/>
      <c r="G52" s="3"/>
      <c r="H52" s="3"/>
      <c r="I52" s="3"/>
      <c r="J52" s="3"/>
      <c r="K52" s="3"/>
    </row>
    <row r="53" spans="2:11" ht="11.25">
      <c r="B53" s="6" t="s">
        <v>31</v>
      </c>
      <c r="C53" s="14">
        <v>104</v>
      </c>
      <c r="D53" s="17">
        <v>75</v>
      </c>
      <c r="E53" s="17">
        <v>31.7</v>
      </c>
      <c r="F53" s="17">
        <v>24</v>
      </c>
      <c r="G53" s="17">
        <v>26</v>
      </c>
      <c r="H53" s="17">
        <v>28.8</v>
      </c>
      <c r="I53" s="17">
        <v>5.8</v>
      </c>
      <c r="J53" s="17">
        <v>1.9</v>
      </c>
      <c r="K53" s="17">
        <v>1.9</v>
      </c>
    </row>
    <row r="54" spans="2:11" ht="11.25">
      <c r="B54" s="6" t="s">
        <v>32</v>
      </c>
      <c r="C54" s="14">
        <v>80</v>
      </c>
      <c r="D54" s="17">
        <v>53.8</v>
      </c>
      <c r="E54" s="17">
        <v>36.3</v>
      </c>
      <c r="F54" s="17">
        <v>16.3</v>
      </c>
      <c r="G54" s="17">
        <v>36.3</v>
      </c>
      <c r="H54" s="17">
        <v>30</v>
      </c>
      <c r="I54" s="17">
        <v>5</v>
      </c>
      <c r="J54" s="17">
        <v>7.5</v>
      </c>
      <c r="K54" s="17">
        <v>1.3</v>
      </c>
    </row>
    <row r="55" spans="2:11" ht="11.25">
      <c r="B55" s="6" t="s">
        <v>33</v>
      </c>
      <c r="C55" s="14">
        <v>170</v>
      </c>
      <c r="D55" s="17">
        <v>41.8</v>
      </c>
      <c r="E55" s="17">
        <v>52.4</v>
      </c>
      <c r="F55" s="17">
        <v>16.5</v>
      </c>
      <c r="G55" s="17">
        <v>50</v>
      </c>
      <c r="H55" s="17">
        <v>37.6</v>
      </c>
      <c r="I55" s="17">
        <v>7.6</v>
      </c>
      <c r="J55" s="17">
        <v>4.7</v>
      </c>
      <c r="K55" s="17">
        <v>2.4</v>
      </c>
    </row>
    <row r="56" spans="2:11" ht="11.25">
      <c r="B56" s="6" t="s">
        <v>34</v>
      </c>
      <c r="C56" s="14">
        <v>43</v>
      </c>
      <c r="D56" s="17">
        <v>37.2</v>
      </c>
      <c r="E56" s="17">
        <v>48.8</v>
      </c>
      <c r="F56" s="17">
        <v>14</v>
      </c>
      <c r="G56" s="17">
        <v>48.8</v>
      </c>
      <c r="H56" s="17">
        <v>23.3</v>
      </c>
      <c r="I56" s="17">
        <v>4.7</v>
      </c>
      <c r="J56" s="17">
        <v>4.7</v>
      </c>
      <c r="K56" s="17">
        <v>2.3</v>
      </c>
    </row>
    <row r="57" spans="2:11" ht="11.25">
      <c r="B57" s="6" t="s">
        <v>35</v>
      </c>
      <c r="C57" s="14">
        <v>38</v>
      </c>
      <c r="D57" s="17">
        <v>50</v>
      </c>
      <c r="E57" s="17">
        <v>57.9</v>
      </c>
      <c r="F57" s="17">
        <v>18.4</v>
      </c>
      <c r="G57" s="17">
        <v>36.8</v>
      </c>
      <c r="H57" s="17">
        <v>42.1</v>
      </c>
      <c r="I57" s="17">
        <v>13.2</v>
      </c>
      <c r="J57" s="17">
        <v>0</v>
      </c>
      <c r="K57" s="17">
        <v>0</v>
      </c>
    </row>
    <row r="58" spans="2:11" ht="11.25">
      <c r="B58" s="6" t="s">
        <v>36</v>
      </c>
      <c r="C58" s="14">
        <v>68</v>
      </c>
      <c r="D58" s="17">
        <v>79.4</v>
      </c>
      <c r="E58" s="17">
        <v>10.3</v>
      </c>
      <c r="F58" s="17">
        <v>30.9</v>
      </c>
      <c r="G58" s="17">
        <v>10.3</v>
      </c>
      <c r="H58" s="17">
        <v>36.8</v>
      </c>
      <c r="I58" s="17">
        <v>2.9</v>
      </c>
      <c r="J58" s="17">
        <v>2.9</v>
      </c>
      <c r="K58" s="17">
        <v>5.9</v>
      </c>
    </row>
    <row r="59" spans="2:11" ht="11.25">
      <c r="B59" s="6" t="s">
        <v>37</v>
      </c>
      <c r="C59" s="14">
        <v>6</v>
      </c>
      <c r="D59" s="17">
        <v>33.3</v>
      </c>
      <c r="E59" s="17">
        <v>66.7</v>
      </c>
      <c r="F59" s="17">
        <v>0</v>
      </c>
      <c r="G59" s="17">
        <v>33.3</v>
      </c>
      <c r="H59" s="17">
        <v>33.3</v>
      </c>
      <c r="I59" s="17">
        <v>0</v>
      </c>
      <c r="J59" s="17">
        <v>0</v>
      </c>
      <c r="K59" s="17">
        <v>0</v>
      </c>
    </row>
    <row r="60" spans="2:11" ht="11.25">
      <c r="B60" s="6" t="s">
        <v>26</v>
      </c>
      <c r="C60" s="14">
        <v>9</v>
      </c>
      <c r="D60" s="17">
        <v>22.2</v>
      </c>
      <c r="E60" s="17">
        <v>33.3</v>
      </c>
      <c r="F60" s="17">
        <v>22.2</v>
      </c>
      <c r="G60" s="17">
        <v>44.4</v>
      </c>
      <c r="H60" s="17">
        <v>0</v>
      </c>
      <c r="I60" s="17">
        <v>11.1</v>
      </c>
      <c r="J60" s="17">
        <v>22.2</v>
      </c>
      <c r="K60" s="17">
        <v>0</v>
      </c>
    </row>
    <row r="61" spans="2:11" ht="11.25">
      <c r="B61" s="4" t="s">
        <v>3</v>
      </c>
      <c r="C61" s="12">
        <v>19</v>
      </c>
      <c r="D61" s="15">
        <v>68.4</v>
      </c>
      <c r="E61" s="15">
        <v>21.1</v>
      </c>
      <c r="F61" s="15">
        <v>10.5</v>
      </c>
      <c r="G61" s="15">
        <v>26.3</v>
      </c>
      <c r="H61" s="15">
        <v>31.6</v>
      </c>
      <c r="I61" s="15">
        <v>0</v>
      </c>
      <c r="J61" s="15">
        <v>5.3</v>
      </c>
      <c r="K61" s="15">
        <v>5.3</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48.xml><?xml version="1.0" encoding="utf-8"?>
<worksheet xmlns="http://schemas.openxmlformats.org/spreadsheetml/2006/main" xmlns:r="http://schemas.openxmlformats.org/officeDocument/2006/relationships">
  <dimension ref="B1:H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1.875" style="9" customWidth="1"/>
    <col min="10" max="16384" width="9.375" style="9" customWidth="1"/>
  </cols>
  <sheetData>
    <row r="1" s="10" customFormat="1" ht="11.25">
      <c r="B1" s="10" t="str">
        <f ca="1">RIGHT(CELL("filename",A1),LEN(CELL("filename",A1))-FIND("]",CELL("filename",A1)))</f>
        <v>問32(3)</v>
      </c>
    </row>
    <row r="2" s="10" customFormat="1" ht="11.25">
      <c r="B2" s="10" t="s">
        <v>544</v>
      </c>
    </row>
    <row r="3" s="10" customFormat="1" ht="11.25"/>
    <row r="4" s="10" customFormat="1" ht="11.25">
      <c r="C4" s="10" t="s">
        <v>407</v>
      </c>
    </row>
    <row r="5" s="10" customFormat="1" ht="11.25">
      <c r="C5" s="10" t="s">
        <v>410</v>
      </c>
    </row>
    <row r="6" s="10" customFormat="1" ht="11.25"/>
    <row r="7" s="10" customFormat="1" ht="11.25"/>
    <row r="8" s="10" customFormat="1" ht="11.25"/>
    <row r="9" spans="2:8" ht="72" customHeight="1">
      <c r="B9" s="11"/>
      <c r="C9" s="1" t="s">
        <v>545</v>
      </c>
      <c r="D9" s="2" t="s">
        <v>411</v>
      </c>
      <c r="E9" s="2" t="s">
        <v>412</v>
      </c>
      <c r="F9" s="2" t="s">
        <v>401</v>
      </c>
      <c r="G9" s="2" t="s">
        <v>26</v>
      </c>
      <c r="H9" s="2" t="s">
        <v>3</v>
      </c>
    </row>
    <row r="10" spans="2:8" ht="11.25">
      <c r="B10" s="3" t="s">
        <v>0</v>
      </c>
      <c r="C10" s="3"/>
      <c r="D10" s="3"/>
      <c r="E10" s="3"/>
      <c r="F10" s="3"/>
      <c r="G10" s="3"/>
      <c r="H10" s="3"/>
    </row>
    <row r="11" spans="2:8" ht="11.25">
      <c r="B11" s="4" t="s">
        <v>4</v>
      </c>
      <c r="C11" s="12">
        <v>537</v>
      </c>
      <c r="D11" s="15">
        <v>24.2</v>
      </c>
      <c r="E11" s="15">
        <v>46.7</v>
      </c>
      <c r="F11" s="15">
        <v>25.5</v>
      </c>
      <c r="G11" s="15">
        <v>10.1</v>
      </c>
      <c r="H11" s="15">
        <v>5.4</v>
      </c>
    </row>
    <row r="12" spans="2:8" ht="11.25">
      <c r="B12" s="5" t="s">
        <v>252</v>
      </c>
      <c r="C12" s="13">
        <v>537</v>
      </c>
      <c r="D12" s="16">
        <v>24.2</v>
      </c>
      <c r="E12" s="16">
        <v>46.7</v>
      </c>
      <c r="F12" s="16">
        <v>25.5</v>
      </c>
      <c r="G12" s="16">
        <v>10.1</v>
      </c>
      <c r="H12" s="16">
        <v>5.4</v>
      </c>
    </row>
    <row r="13" spans="2:8" ht="11.25">
      <c r="B13" s="3" t="s">
        <v>5</v>
      </c>
      <c r="C13" s="3"/>
      <c r="D13" s="3"/>
      <c r="E13" s="3"/>
      <c r="F13" s="3"/>
      <c r="G13" s="3"/>
      <c r="H13" s="3"/>
    </row>
    <row r="14" spans="2:8" ht="11.25">
      <c r="B14" s="6" t="s">
        <v>1</v>
      </c>
      <c r="C14" s="14">
        <v>166</v>
      </c>
      <c r="D14" s="17">
        <v>22.3</v>
      </c>
      <c r="E14" s="17">
        <v>41.6</v>
      </c>
      <c r="F14" s="17">
        <v>31.3</v>
      </c>
      <c r="G14" s="17">
        <v>8.4</v>
      </c>
      <c r="H14" s="17">
        <v>6.6</v>
      </c>
    </row>
    <row r="15" spans="2:8" ht="11.25">
      <c r="B15" s="6" t="s">
        <v>2</v>
      </c>
      <c r="C15" s="14">
        <v>365</v>
      </c>
      <c r="D15" s="17">
        <v>25.2</v>
      </c>
      <c r="E15" s="17">
        <v>48.8</v>
      </c>
      <c r="F15" s="17">
        <v>23</v>
      </c>
      <c r="G15" s="17">
        <v>11</v>
      </c>
      <c r="H15" s="17">
        <v>4.9</v>
      </c>
    </row>
    <row r="16" spans="2:8" ht="11.25">
      <c r="B16" s="4" t="s">
        <v>3</v>
      </c>
      <c r="C16" s="12">
        <v>6</v>
      </c>
      <c r="D16" s="15">
        <v>16.7</v>
      </c>
      <c r="E16" s="15">
        <v>66.7</v>
      </c>
      <c r="F16" s="15">
        <v>16.7</v>
      </c>
      <c r="G16" s="15">
        <v>0</v>
      </c>
      <c r="H16" s="15">
        <v>0</v>
      </c>
    </row>
    <row r="17" spans="2:8" ht="11.25">
      <c r="B17" s="3" t="s">
        <v>6</v>
      </c>
      <c r="C17" s="3"/>
      <c r="D17" s="3"/>
      <c r="E17" s="3"/>
      <c r="F17" s="3"/>
      <c r="G17" s="3"/>
      <c r="H17" s="3"/>
    </row>
    <row r="18" spans="2:8" ht="11.25">
      <c r="B18" s="6" t="s">
        <v>254</v>
      </c>
      <c r="C18" s="14">
        <v>0</v>
      </c>
      <c r="D18" s="17">
        <v>0</v>
      </c>
      <c r="E18" s="17">
        <v>0</v>
      </c>
      <c r="F18" s="17">
        <v>0</v>
      </c>
      <c r="G18" s="17">
        <v>0</v>
      </c>
      <c r="H18" s="17">
        <v>0</v>
      </c>
    </row>
    <row r="19" spans="2:8" ht="11.25">
      <c r="B19" s="6" t="s">
        <v>7</v>
      </c>
      <c r="C19" s="14">
        <v>12</v>
      </c>
      <c r="D19" s="17">
        <v>50</v>
      </c>
      <c r="E19" s="17">
        <v>8.3</v>
      </c>
      <c r="F19" s="17">
        <v>25</v>
      </c>
      <c r="G19" s="17">
        <v>8.3</v>
      </c>
      <c r="H19" s="17">
        <v>8.3</v>
      </c>
    </row>
    <row r="20" spans="2:8" ht="11.25">
      <c r="B20" s="6" t="s">
        <v>8</v>
      </c>
      <c r="C20" s="14">
        <v>59</v>
      </c>
      <c r="D20" s="17">
        <v>47.5</v>
      </c>
      <c r="E20" s="17">
        <v>23.7</v>
      </c>
      <c r="F20" s="17">
        <v>15.3</v>
      </c>
      <c r="G20" s="17">
        <v>20.3</v>
      </c>
      <c r="H20" s="17">
        <v>1.7</v>
      </c>
    </row>
    <row r="21" spans="2:8" ht="11.25">
      <c r="B21" s="6" t="s">
        <v>9</v>
      </c>
      <c r="C21" s="14">
        <v>127</v>
      </c>
      <c r="D21" s="17">
        <v>37.8</v>
      </c>
      <c r="E21" s="17">
        <v>33.9</v>
      </c>
      <c r="F21" s="17">
        <v>33.1</v>
      </c>
      <c r="G21" s="17">
        <v>6.3</v>
      </c>
      <c r="H21" s="17">
        <v>4.7</v>
      </c>
    </row>
    <row r="22" spans="2:8" ht="11.25">
      <c r="B22" s="6" t="s">
        <v>10</v>
      </c>
      <c r="C22" s="14">
        <v>107</v>
      </c>
      <c r="D22" s="17">
        <v>30.8</v>
      </c>
      <c r="E22" s="17">
        <v>42.1</v>
      </c>
      <c r="F22" s="17">
        <v>29</v>
      </c>
      <c r="G22" s="17">
        <v>12.1</v>
      </c>
      <c r="H22" s="17">
        <v>3.7</v>
      </c>
    </row>
    <row r="23" spans="2:8" ht="11.25">
      <c r="B23" s="6" t="s">
        <v>11</v>
      </c>
      <c r="C23" s="14">
        <v>80</v>
      </c>
      <c r="D23" s="17">
        <v>16.3</v>
      </c>
      <c r="E23" s="17">
        <v>56.3</v>
      </c>
      <c r="F23" s="17">
        <v>27.5</v>
      </c>
      <c r="G23" s="17">
        <v>6.3</v>
      </c>
      <c r="H23" s="17">
        <v>5</v>
      </c>
    </row>
    <row r="24" spans="2:8" ht="11.25">
      <c r="B24" s="6" t="s">
        <v>12</v>
      </c>
      <c r="C24" s="14">
        <v>104</v>
      </c>
      <c r="D24" s="17">
        <v>1</v>
      </c>
      <c r="E24" s="17">
        <v>66.3</v>
      </c>
      <c r="F24" s="17">
        <v>21.2</v>
      </c>
      <c r="G24" s="17">
        <v>9.6</v>
      </c>
      <c r="H24" s="17">
        <v>8.7</v>
      </c>
    </row>
    <row r="25" spans="2:8" ht="11.25">
      <c r="B25" s="6" t="s">
        <v>258</v>
      </c>
      <c r="C25" s="14">
        <v>44</v>
      </c>
      <c r="D25" s="17">
        <v>0</v>
      </c>
      <c r="E25" s="17">
        <v>72.7</v>
      </c>
      <c r="F25" s="17">
        <v>15.9</v>
      </c>
      <c r="G25" s="17">
        <v>11.4</v>
      </c>
      <c r="H25" s="17">
        <v>9.1</v>
      </c>
    </row>
    <row r="26" spans="2:8" ht="11.25">
      <c r="B26" s="4" t="s">
        <v>3</v>
      </c>
      <c r="C26" s="12">
        <v>4</v>
      </c>
      <c r="D26" s="15">
        <v>25</v>
      </c>
      <c r="E26" s="15">
        <v>50</v>
      </c>
      <c r="F26" s="15">
        <v>25</v>
      </c>
      <c r="G26" s="15">
        <v>0</v>
      </c>
      <c r="H26" s="15">
        <v>0</v>
      </c>
    </row>
    <row r="27" spans="2:8" ht="11.25">
      <c r="B27" s="3" t="s">
        <v>13</v>
      </c>
      <c r="C27" s="3"/>
      <c r="D27" s="3"/>
      <c r="E27" s="3"/>
      <c r="F27" s="3"/>
      <c r="G27" s="3"/>
      <c r="H27" s="3"/>
    </row>
    <row r="28" spans="2:8" ht="11.25">
      <c r="B28" s="6" t="s">
        <v>255</v>
      </c>
      <c r="C28" s="14">
        <v>0</v>
      </c>
      <c r="D28" s="17">
        <v>0</v>
      </c>
      <c r="E28" s="17">
        <v>0</v>
      </c>
      <c r="F28" s="17">
        <v>0</v>
      </c>
      <c r="G28" s="17">
        <v>0</v>
      </c>
      <c r="H28" s="17">
        <v>0</v>
      </c>
    </row>
    <row r="29" spans="2:8" ht="11.25">
      <c r="B29" s="6" t="s">
        <v>14</v>
      </c>
      <c r="C29" s="14">
        <v>1</v>
      </c>
      <c r="D29" s="17">
        <v>100</v>
      </c>
      <c r="E29" s="17">
        <v>0</v>
      </c>
      <c r="F29" s="17">
        <v>0</v>
      </c>
      <c r="G29" s="17">
        <v>0</v>
      </c>
      <c r="H29" s="17">
        <v>0</v>
      </c>
    </row>
    <row r="30" spans="2:8" ht="11.25">
      <c r="B30" s="6" t="s">
        <v>15</v>
      </c>
      <c r="C30" s="14">
        <v>5</v>
      </c>
      <c r="D30" s="17">
        <v>60</v>
      </c>
      <c r="E30" s="17">
        <v>0</v>
      </c>
      <c r="F30" s="17">
        <v>20</v>
      </c>
      <c r="G30" s="17">
        <v>20</v>
      </c>
      <c r="H30" s="17">
        <v>0</v>
      </c>
    </row>
    <row r="31" spans="2:8" ht="11.25">
      <c r="B31" s="6" t="s">
        <v>16</v>
      </c>
      <c r="C31" s="14">
        <v>38</v>
      </c>
      <c r="D31" s="17">
        <v>47.4</v>
      </c>
      <c r="E31" s="17">
        <v>21.1</v>
      </c>
      <c r="F31" s="17">
        <v>28.9</v>
      </c>
      <c r="G31" s="17">
        <v>0</v>
      </c>
      <c r="H31" s="17">
        <v>7.9</v>
      </c>
    </row>
    <row r="32" spans="2:8" ht="11.25">
      <c r="B32" s="6" t="s">
        <v>17</v>
      </c>
      <c r="C32" s="14">
        <v>23</v>
      </c>
      <c r="D32" s="17">
        <v>30.4</v>
      </c>
      <c r="E32" s="17">
        <v>26.1</v>
      </c>
      <c r="F32" s="17">
        <v>21.7</v>
      </c>
      <c r="G32" s="17">
        <v>13</v>
      </c>
      <c r="H32" s="17">
        <v>13</v>
      </c>
    </row>
    <row r="33" spans="2:8" ht="11.25">
      <c r="B33" s="6" t="s">
        <v>18</v>
      </c>
      <c r="C33" s="14">
        <v>32</v>
      </c>
      <c r="D33" s="17">
        <v>25</v>
      </c>
      <c r="E33" s="17">
        <v>34.4</v>
      </c>
      <c r="F33" s="17">
        <v>46.9</v>
      </c>
      <c r="G33" s="17">
        <v>6.3</v>
      </c>
      <c r="H33" s="17">
        <v>6.3</v>
      </c>
    </row>
    <row r="34" spans="2:8" ht="11.25">
      <c r="B34" s="6" t="s">
        <v>19</v>
      </c>
      <c r="C34" s="14">
        <v>47</v>
      </c>
      <c r="D34" s="17">
        <v>0</v>
      </c>
      <c r="E34" s="17">
        <v>68.1</v>
      </c>
      <c r="F34" s="17">
        <v>31.9</v>
      </c>
      <c r="G34" s="17">
        <v>8.5</v>
      </c>
      <c r="H34" s="17">
        <v>4.3</v>
      </c>
    </row>
    <row r="35" spans="2:8" ht="11.25">
      <c r="B35" s="7" t="s">
        <v>259</v>
      </c>
      <c r="C35" s="18">
        <v>20</v>
      </c>
      <c r="D35" s="19">
        <v>0</v>
      </c>
      <c r="E35" s="19">
        <v>60</v>
      </c>
      <c r="F35" s="19">
        <v>25</v>
      </c>
      <c r="G35" s="19">
        <v>20</v>
      </c>
      <c r="H35" s="19">
        <v>5</v>
      </c>
    </row>
    <row r="36" spans="2:8" ht="11.25">
      <c r="B36" s="8" t="s">
        <v>256</v>
      </c>
      <c r="C36" s="20">
        <v>0</v>
      </c>
      <c r="D36" s="21">
        <v>0</v>
      </c>
      <c r="E36" s="21">
        <v>0</v>
      </c>
      <c r="F36" s="21">
        <v>0</v>
      </c>
      <c r="G36" s="21">
        <v>0</v>
      </c>
      <c r="H36" s="21">
        <v>0</v>
      </c>
    </row>
    <row r="37" spans="2:8" ht="11.25">
      <c r="B37" s="6" t="s">
        <v>20</v>
      </c>
      <c r="C37" s="14">
        <v>11</v>
      </c>
      <c r="D37" s="17">
        <v>45.5</v>
      </c>
      <c r="E37" s="17">
        <v>9.1</v>
      </c>
      <c r="F37" s="17">
        <v>27.3</v>
      </c>
      <c r="G37" s="17">
        <v>9.1</v>
      </c>
      <c r="H37" s="17">
        <v>9.1</v>
      </c>
    </row>
    <row r="38" spans="2:8" ht="11.25">
      <c r="B38" s="6" t="s">
        <v>21</v>
      </c>
      <c r="C38" s="14">
        <v>54</v>
      </c>
      <c r="D38" s="17">
        <v>46.3</v>
      </c>
      <c r="E38" s="17">
        <v>25.9</v>
      </c>
      <c r="F38" s="17">
        <v>14.8</v>
      </c>
      <c r="G38" s="17">
        <v>20.4</v>
      </c>
      <c r="H38" s="17">
        <v>1.9</v>
      </c>
    </row>
    <row r="39" spans="2:8" ht="11.25">
      <c r="B39" s="6" t="s">
        <v>22</v>
      </c>
      <c r="C39" s="14">
        <v>89</v>
      </c>
      <c r="D39" s="17">
        <v>33.7</v>
      </c>
      <c r="E39" s="17">
        <v>39.3</v>
      </c>
      <c r="F39" s="17">
        <v>34.8</v>
      </c>
      <c r="G39" s="17">
        <v>9</v>
      </c>
      <c r="H39" s="17">
        <v>3.4</v>
      </c>
    </row>
    <row r="40" spans="2:8" ht="11.25">
      <c r="B40" s="6" t="s">
        <v>23</v>
      </c>
      <c r="C40" s="14">
        <v>84</v>
      </c>
      <c r="D40" s="17">
        <v>31</v>
      </c>
      <c r="E40" s="17">
        <v>46.4</v>
      </c>
      <c r="F40" s="17">
        <v>31</v>
      </c>
      <c r="G40" s="17">
        <v>11.9</v>
      </c>
      <c r="H40" s="17">
        <v>1.2</v>
      </c>
    </row>
    <row r="41" spans="2:8" ht="11.25">
      <c r="B41" s="6" t="s">
        <v>24</v>
      </c>
      <c r="C41" s="14">
        <v>47</v>
      </c>
      <c r="D41" s="17">
        <v>10.6</v>
      </c>
      <c r="E41" s="17">
        <v>70.2</v>
      </c>
      <c r="F41" s="17">
        <v>14.9</v>
      </c>
      <c r="G41" s="17">
        <v>6.4</v>
      </c>
      <c r="H41" s="17">
        <v>4.3</v>
      </c>
    </row>
    <row r="42" spans="2:8" ht="11.25">
      <c r="B42" s="6" t="s">
        <v>25</v>
      </c>
      <c r="C42" s="14">
        <v>56</v>
      </c>
      <c r="D42" s="17">
        <v>1.8</v>
      </c>
      <c r="E42" s="17">
        <v>64.3</v>
      </c>
      <c r="F42" s="17">
        <v>12.5</v>
      </c>
      <c r="G42" s="17">
        <v>10.7</v>
      </c>
      <c r="H42" s="17">
        <v>12.5</v>
      </c>
    </row>
    <row r="43" spans="2:8" ht="11.25">
      <c r="B43" s="6" t="s">
        <v>260</v>
      </c>
      <c r="C43" s="14">
        <v>24</v>
      </c>
      <c r="D43" s="17">
        <v>0</v>
      </c>
      <c r="E43" s="17">
        <v>83.3</v>
      </c>
      <c r="F43" s="17">
        <v>8.3</v>
      </c>
      <c r="G43" s="17">
        <v>4.2</v>
      </c>
      <c r="H43" s="17">
        <v>12.5</v>
      </c>
    </row>
    <row r="44" spans="2:8" ht="11.25">
      <c r="B44" s="4" t="s">
        <v>3</v>
      </c>
      <c r="C44" s="12">
        <v>6</v>
      </c>
      <c r="D44" s="15">
        <v>16.7</v>
      </c>
      <c r="E44" s="15">
        <v>66.7</v>
      </c>
      <c r="F44" s="15">
        <v>16.7</v>
      </c>
      <c r="G44" s="15">
        <v>0</v>
      </c>
      <c r="H44" s="15">
        <v>0</v>
      </c>
    </row>
    <row r="45" spans="2:8" ht="11.25">
      <c r="B45" s="3" t="s">
        <v>27</v>
      </c>
      <c r="C45" s="3"/>
      <c r="D45" s="3"/>
      <c r="E45" s="3"/>
      <c r="F45" s="3"/>
      <c r="G45" s="3"/>
      <c r="H45" s="3"/>
    </row>
    <row r="46" spans="2:8" ht="11.25">
      <c r="B46" s="6" t="s">
        <v>28</v>
      </c>
      <c r="C46" s="14">
        <v>180</v>
      </c>
      <c r="D46" s="17">
        <v>27.2</v>
      </c>
      <c r="E46" s="17">
        <v>48.3</v>
      </c>
      <c r="F46" s="17">
        <v>20.6</v>
      </c>
      <c r="G46" s="17">
        <v>8.3</v>
      </c>
      <c r="H46" s="17">
        <v>5.6</v>
      </c>
    </row>
    <row r="47" spans="2:8" ht="11.25">
      <c r="B47" s="6" t="s">
        <v>29</v>
      </c>
      <c r="C47" s="14">
        <v>124</v>
      </c>
      <c r="D47" s="17">
        <v>16.9</v>
      </c>
      <c r="E47" s="17">
        <v>48.4</v>
      </c>
      <c r="F47" s="17">
        <v>29.8</v>
      </c>
      <c r="G47" s="17">
        <v>9.7</v>
      </c>
      <c r="H47" s="17">
        <v>5.6</v>
      </c>
    </row>
    <row r="48" spans="2:8" ht="11.25">
      <c r="B48" s="6" t="s">
        <v>542</v>
      </c>
      <c r="C48" s="14">
        <v>183</v>
      </c>
      <c r="D48" s="17">
        <v>25.7</v>
      </c>
      <c r="E48" s="17">
        <v>42.6</v>
      </c>
      <c r="F48" s="17">
        <v>29</v>
      </c>
      <c r="G48" s="17">
        <v>10.9</v>
      </c>
      <c r="H48" s="17">
        <v>6</v>
      </c>
    </row>
    <row r="49" spans="2:8" ht="11.25">
      <c r="B49" s="6" t="s">
        <v>543</v>
      </c>
      <c r="C49" s="14">
        <v>16</v>
      </c>
      <c r="D49" s="17">
        <v>31.3</v>
      </c>
      <c r="E49" s="17">
        <v>56.3</v>
      </c>
      <c r="F49" s="17">
        <v>12.5</v>
      </c>
      <c r="G49" s="17">
        <v>12.5</v>
      </c>
      <c r="H49" s="17">
        <v>0</v>
      </c>
    </row>
    <row r="50" spans="2:8" ht="11.25">
      <c r="B50" s="6" t="s">
        <v>26</v>
      </c>
      <c r="C50" s="14">
        <v>27</v>
      </c>
      <c r="D50" s="17">
        <v>22.2</v>
      </c>
      <c r="E50" s="17">
        <v>48.1</v>
      </c>
      <c r="F50" s="17">
        <v>25.9</v>
      </c>
      <c r="G50" s="17">
        <v>18.5</v>
      </c>
      <c r="H50" s="17">
        <v>3.7</v>
      </c>
    </row>
    <row r="51" spans="2:8" ht="11.25">
      <c r="B51" s="4" t="s">
        <v>3</v>
      </c>
      <c r="C51" s="12">
        <v>7</v>
      </c>
      <c r="D51" s="15">
        <v>28.6</v>
      </c>
      <c r="E51" s="15">
        <v>57.1</v>
      </c>
      <c r="F51" s="15">
        <v>14.3</v>
      </c>
      <c r="G51" s="15">
        <v>0</v>
      </c>
      <c r="H51" s="15">
        <v>0</v>
      </c>
    </row>
    <row r="52" spans="2:8" ht="11.25">
      <c r="B52" s="3" t="s">
        <v>30</v>
      </c>
      <c r="C52" s="3"/>
      <c r="D52" s="3"/>
      <c r="E52" s="3"/>
      <c r="F52" s="3"/>
      <c r="G52" s="3"/>
      <c r="H52" s="3"/>
    </row>
    <row r="53" spans="2:8" ht="11.25">
      <c r="B53" s="6" t="s">
        <v>31</v>
      </c>
      <c r="C53" s="14">
        <v>104</v>
      </c>
      <c r="D53" s="17">
        <v>3.8</v>
      </c>
      <c r="E53" s="17">
        <v>75</v>
      </c>
      <c r="F53" s="17">
        <v>20.2</v>
      </c>
      <c r="G53" s="17">
        <v>3.8</v>
      </c>
      <c r="H53" s="17">
        <v>7.7</v>
      </c>
    </row>
    <row r="54" spans="2:8" ht="11.25">
      <c r="B54" s="6" t="s">
        <v>32</v>
      </c>
      <c r="C54" s="14">
        <v>80</v>
      </c>
      <c r="D54" s="17">
        <v>18.8</v>
      </c>
      <c r="E54" s="17">
        <v>50</v>
      </c>
      <c r="F54" s="17">
        <v>26.3</v>
      </c>
      <c r="G54" s="17">
        <v>8.8</v>
      </c>
      <c r="H54" s="17">
        <v>3.8</v>
      </c>
    </row>
    <row r="55" spans="2:8" ht="11.25">
      <c r="B55" s="6" t="s">
        <v>33</v>
      </c>
      <c r="C55" s="14">
        <v>170</v>
      </c>
      <c r="D55" s="17">
        <v>41.2</v>
      </c>
      <c r="E55" s="17">
        <v>25.3</v>
      </c>
      <c r="F55" s="17">
        <v>32.4</v>
      </c>
      <c r="G55" s="17">
        <v>11.2</v>
      </c>
      <c r="H55" s="17">
        <v>5.9</v>
      </c>
    </row>
    <row r="56" spans="2:8" ht="11.25">
      <c r="B56" s="6" t="s">
        <v>34</v>
      </c>
      <c r="C56" s="14">
        <v>43</v>
      </c>
      <c r="D56" s="17">
        <v>27.9</v>
      </c>
      <c r="E56" s="17">
        <v>48.8</v>
      </c>
      <c r="F56" s="17">
        <v>25.6</v>
      </c>
      <c r="G56" s="17">
        <v>14</v>
      </c>
      <c r="H56" s="17">
        <v>4.7</v>
      </c>
    </row>
    <row r="57" spans="2:8" ht="11.25">
      <c r="B57" s="6" t="s">
        <v>35</v>
      </c>
      <c r="C57" s="14">
        <v>38</v>
      </c>
      <c r="D57" s="17">
        <v>50</v>
      </c>
      <c r="E57" s="17">
        <v>18.4</v>
      </c>
      <c r="F57" s="17">
        <v>31.6</v>
      </c>
      <c r="G57" s="17">
        <v>10.5</v>
      </c>
      <c r="H57" s="17">
        <v>2.6</v>
      </c>
    </row>
    <row r="58" spans="2:8" ht="11.25">
      <c r="B58" s="6" t="s">
        <v>36</v>
      </c>
      <c r="C58" s="14">
        <v>68</v>
      </c>
      <c r="D58" s="17">
        <v>0</v>
      </c>
      <c r="E58" s="17">
        <v>69.1</v>
      </c>
      <c r="F58" s="17">
        <v>16.2</v>
      </c>
      <c r="G58" s="17">
        <v>14.7</v>
      </c>
      <c r="H58" s="17">
        <v>5.9</v>
      </c>
    </row>
    <row r="59" spans="2:8" ht="11.25">
      <c r="B59" s="6" t="s">
        <v>37</v>
      </c>
      <c r="C59" s="14">
        <v>6</v>
      </c>
      <c r="D59" s="17">
        <v>50</v>
      </c>
      <c r="E59" s="17">
        <v>16.7</v>
      </c>
      <c r="F59" s="17">
        <v>16.7</v>
      </c>
      <c r="G59" s="17">
        <v>0</v>
      </c>
      <c r="H59" s="17">
        <v>16.7</v>
      </c>
    </row>
    <row r="60" spans="2:8" ht="11.25">
      <c r="B60" s="6" t="s">
        <v>26</v>
      </c>
      <c r="C60" s="14">
        <v>9</v>
      </c>
      <c r="D60" s="17">
        <v>33.3</v>
      </c>
      <c r="E60" s="17">
        <v>33.3</v>
      </c>
      <c r="F60" s="17">
        <v>33.3</v>
      </c>
      <c r="G60" s="17">
        <v>11.1</v>
      </c>
      <c r="H60" s="17">
        <v>0</v>
      </c>
    </row>
    <row r="61" spans="2:8" ht="11.25">
      <c r="B61" s="4" t="s">
        <v>3</v>
      </c>
      <c r="C61" s="12">
        <v>19</v>
      </c>
      <c r="D61" s="15">
        <v>21.1</v>
      </c>
      <c r="E61" s="15">
        <v>57.9</v>
      </c>
      <c r="F61" s="15">
        <v>10.5</v>
      </c>
      <c r="G61" s="15">
        <v>15.8</v>
      </c>
      <c r="H61" s="15">
        <v>0</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49.xml><?xml version="1.0" encoding="utf-8"?>
<worksheet xmlns="http://schemas.openxmlformats.org/spreadsheetml/2006/main" xmlns:r="http://schemas.openxmlformats.org/officeDocument/2006/relationships">
  <dimension ref="B1:P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6" width="8.875" style="9" customWidth="1"/>
    <col min="17" max="17" width="1.875" style="9" customWidth="1"/>
    <col min="18" max="16384" width="9.375" style="9" customWidth="1"/>
  </cols>
  <sheetData>
    <row r="1" s="10" customFormat="1" ht="11.25">
      <c r="B1" s="10" t="str">
        <f ca="1">RIGHT(CELL("filename",A1),LEN(CELL("filename",A1))-FIND("]",CELL("filename",A1)))</f>
        <v>問32(4)</v>
      </c>
    </row>
    <row r="2" s="10" customFormat="1" ht="11.25">
      <c r="B2" s="10" t="s">
        <v>544</v>
      </c>
    </row>
    <row r="3" s="10" customFormat="1" ht="11.25"/>
    <row r="4" s="10" customFormat="1" ht="11.25">
      <c r="C4" s="10" t="s">
        <v>413</v>
      </c>
    </row>
    <row r="5" s="10" customFormat="1" ht="11.25">
      <c r="C5" s="10" t="s">
        <v>414</v>
      </c>
    </row>
    <row r="6" s="10" customFormat="1" ht="11.25"/>
    <row r="7" s="10" customFormat="1" ht="11.25"/>
    <row r="8" s="10" customFormat="1" ht="11.25"/>
    <row r="9" spans="2:16" ht="72" customHeight="1">
      <c r="B9" s="11"/>
      <c r="C9" s="1" t="s">
        <v>545</v>
      </c>
      <c r="D9" s="2" t="s">
        <v>162</v>
      </c>
      <c r="E9" s="2" t="s">
        <v>415</v>
      </c>
      <c r="F9" s="2" t="s">
        <v>416</v>
      </c>
      <c r="G9" s="2" t="s">
        <v>164</v>
      </c>
      <c r="H9" s="2" t="s">
        <v>165</v>
      </c>
      <c r="I9" s="2" t="s">
        <v>166</v>
      </c>
      <c r="J9" s="2" t="s">
        <v>167</v>
      </c>
      <c r="K9" s="2" t="s">
        <v>168</v>
      </c>
      <c r="L9" s="2" t="s">
        <v>169</v>
      </c>
      <c r="M9" s="2" t="s">
        <v>417</v>
      </c>
      <c r="N9" s="2" t="s">
        <v>170</v>
      </c>
      <c r="O9" s="2" t="s">
        <v>26</v>
      </c>
      <c r="P9" s="2" t="s">
        <v>3</v>
      </c>
    </row>
    <row r="10" spans="2:16" ht="11.25">
      <c r="B10" s="3" t="s">
        <v>0</v>
      </c>
      <c r="C10" s="3"/>
      <c r="D10" s="3"/>
      <c r="E10" s="3"/>
      <c r="F10" s="3"/>
      <c r="G10" s="3"/>
      <c r="H10" s="3"/>
      <c r="I10" s="3"/>
      <c r="J10" s="3"/>
      <c r="K10" s="3"/>
      <c r="L10" s="3"/>
      <c r="M10" s="3"/>
      <c r="N10" s="3"/>
      <c r="O10" s="3"/>
      <c r="P10" s="3"/>
    </row>
    <row r="11" spans="2:16" ht="11.25">
      <c r="B11" s="4" t="s">
        <v>4</v>
      </c>
      <c r="C11" s="12">
        <v>509</v>
      </c>
      <c r="D11" s="15">
        <v>14.5</v>
      </c>
      <c r="E11" s="15">
        <v>15.7</v>
      </c>
      <c r="F11" s="15">
        <v>18.3</v>
      </c>
      <c r="G11" s="15">
        <v>18.3</v>
      </c>
      <c r="H11" s="15">
        <v>4.7</v>
      </c>
      <c r="I11" s="15">
        <v>4.7</v>
      </c>
      <c r="J11" s="15">
        <v>10.6</v>
      </c>
      <c r="K11" s="15">
        <v>25.9</v>
      </c>
      <c r="L11" s="15">
        <v>5.7</v>
      </c>
      <c r="M11" s="15">
        <v>1.2</v>
      </c>
      <c r="N11" s="15">
        <v>9.4</v>
      </c>
      <c r="O11" s="15">
        <v>11</v>
      </c>
      <c r="P11" s="15">
        <v>4.3</v>
      </c>
    </row>
    <row r="12" spans="2:16" ht="11.25">
      <c r="B12" s="5" t="s">
        <v>252</v>
      </c>
      <c r="C12" s="13">
        <v>499</v>
      </c>
      <c r="D12" s="16">
        <v>14.8</v>
      </c>
      <c r="E12" s="16">
        <v>15.4</v>
      </c>
      <c r="F12" s="16">
        <v>17.2</v>
      </c>
      <c r="G12" s="16">
        <v>18.2</v>
      </c>
      <c r="H12" s="16">
        <v>4.8</v>
      </c>
      <c r="I12" s="16">
        <v>4.8</v>
      </c>
      <c r="J12" s="16">
        <v>10.8</v>
      </c>
      <c r="K12" s="16">
        <v>26.3</v>
      </c>
      <c r="L12" s="16">
        <v>5.8</v>
      </c>
      <c r="M12" s="16">
        <v>1.2</v>
      </c>
      <c r="N12" s="16">
        <v>9.4</v>
      </c>
      <c r="O12" s="16">
        <v>11.2</v>
      </c>
      <c r="P12" s="16">
        <v>4.4</v>
      </c>
    </row>
    <row r="13" spans="2:16" ht="11.25">
      <c r="B13" s="3" t="s">
        <v>5</v>
      </c>
      <c r="C13" s="3"/>
      <c r="D13" s="3"/>
      <c r="E13" s="3"/>
      <c r="F13" s="3"/>
      <c r="G13" s="3"/>
      <c r="H13" s="3"/>
      <c r="I13" s="3"/>
      <c r="J13" s="3"/>
      <c r="K13" s="3"/>
      <c r="L13" s="3"/>
      <c r="M13" s="3"/>
      <c r="N13" s="3"/>
      <c r="O13" s="3"/>
      <c r="P13" s="3"/>
    </row>
    <row r="14" spans="2:16" ht="11.25">
      <c r="B14" s="6" t="s">
        <v>1</v>
      </c>
      <c r="C14" s="14">
        <v>244</v>
      </c>
      <c r="D14" s="17">
        <v>11.5</v>
      </c>
      <c r="E14" s="17">
        <v>21.7</v>
      </c>
      <c r="F14" s="17">
        <v>23.8</v>
      </c>
      <c r="G14" s="17">
        <v>21.7</v>
      </c>
      <c r="H14" s="17">
        <v>4.9</v>
      </c>
      <c r="I14" s="17">
        <v>2.9</v>
      </c>
      <c r="J14" s="17">
        <v>9.8</v>
      </c>
      <c r="K14" s="17">
        <v>23</v>
      </c>
      <c r="L14" s="17">
        <v>4.1</v>
      </c>
      <c r="M14" s="17">
        <v>0.8</v>
      </c>
      <c r="N14" s="17">
        <v>11.9</v>
      </c>
      <c r="O14" s="17">
        <v>9.4</v>
      </c>
      <c r="P14" s="17">
        <v>1.6</v>
      </c>
    </row>
    <row r="15" spans="2:16" ht="11.25">
      <c r="B15" s="6" t="s">
        <v>2</v>
      </c>
      <c r="C15" s="14">
        <v>262</v>
      </c>
      <c r="D15" s="17">
        <v>17.6</v>
      </c>
      <c r="E15" s="17">
        <v>10.3</v>
      </c>
      <c r="F15" s="17">
        <v>13.4</v>
      </c>
      <c r="G15" s="17">
        <v>14.5</v>
      </c>
      <c r="H15" s="17">
        <v>4.6</v>
      </c>
      <c r="I15" s="17">
        <v>6.5</v>
      </c>
      <c r="J15" s="17">
        <v>11.5</v>
      </c>
      <c r="K15" s="17">
        <v>29</v>
      </c>
      <c r="L15" s="17">
        <v>7.3</v>
      </c>
      <c r="M15" s="17">
        <v>1.5</v>
      </c>
      <c r="N15" s="17">
        <v>6.9</v>
      </c>
      <c r="O15" s="17">
        <v>12.6</v>
      </c>
      <c r="P15" s="17">
        <v>6.9</v>
      </c>
    </row>
    <row r="16" spans="2:16" ht="11.25">
      <c r="B16" s="4" t="s">
        <v>3</v>
      </c>
      <c r="C16" s="12">
        <v>3</v>
      </c>
      <c r="D16" s="15">
        <v>0</v>
      </c>
      <c r="E16" s="15">
        <v>0</v>
      </c>
      <c r="F16" s="15">
        <v>0</v>
      </c>
      <c r="G16" s="15">
        <v>66.7</v>
      </c>
      <c r="H16" s="15">
        <v>0</v>
      </c>
      <c r="I16" s="15">
        <v>0</v>
      </c>
      <c r="J16" s="15">
        <v>0</v>
      </c>
      <c r="K16" s="15">
        <v>0</v>
      </c>
      <c r="L16" s="15">
        <v>0</v>
      </c>
      <c r="M16" s="15">
        <v>0</v>
      </c>
      <c r="N16" s="15">
        <v>33.3</v>
      </c>
      <c r="O16" s="15">
        <v>0</v>
      </c>
      <c r="P16" s="15">
        <v>0</v>
      </c>
    </row>
    <row r="17" spans="2:16" ht="11.25">
      <c r="B17" s="3" t="s">
        <v>6</v>
      </c>
      <c r="C17" s="3"/>
      <c r="D17" s="3"/>
      <c r="E17" s="3"/>
      <c r="F17" s="3"/>
      <c r="G17" s="3"/>
      <c r="H17" s="3"/>
      <c r="I17" s="3"/>
      <c r="J17" s="3"/>
      <c r="K17" s="3"/>
      <c r="L17" s="3"/>
      <c r="M17" s="3"/>
      <c r="N17" s="3"/>
      <c r="O17" s="3"/>
      <c r="P17" s="3"/>
    </row>
    <row r="18" spans="2:16" ht="11.25">
      <c r="B18" s="6" t="s">
        <v>254</v>
      </c>
      <c r="C18" s="14">
        <v>10</v>
      </c>
      <c r="D18" s="17">
        <v>0</v>
      </c>
      <c r="E18" s="17">
        <v>30</v>
      </c>
      <c r="F18" s="17">
        <v>70</v>
      </c>
      <c r="G18" s="17">
        <v>20</v>
      </c>
      <c r="H18" s="17">
        <v>0</v>
      </c>
      <c r="I18" s="17">
        <v>0</v>
      </c>
      <c r="J18" s="17">
        <v>0</v>
      </c>
      <c r="K18" s="17">
        <v>10</v>
      </c>
      <c r="L18" s="17">
        <v>0</v>
      </c>
      <c r="M18" s="17">
        <v>0</v>
      </c>
      <c r="N18" s="17">
        <v>10</v>
      </c>
      <c r="O18" s="17">
        <v>0</v>
      </c>
      <c r="P18" s="17">
        <v>0</v>
      </c>
    </row>
    <row r="19" spans="2:16" ht="11.25">
      <c r="B19" s="6" t="s">
        <v>7</v>
      </c>
      <c r="C19" s="14">
        <v>64</v>
      </c>
      <c r="D19" s="17">
        <v>7.8</v>
      </c>
      <c r="E19" s="17">
        <v>25</v>
      </c>
      <c r="F19" s="17">
        <v>62.5</v>
      </c>
      <c r="G19" s="17">
        <v>15.6</v>
      </c>
      <c r="H19" s="17">
        <v>3.1</v>
      </c>
      <c r="I19" s="17">
        <v>3.1</v>
      </c>
      <c r="J19" s="17">
        <v>9.4</v>
      </c>
      <c r="K19" s="17">
        <v>18.8</v>
      </c>
      <c r="L19" s="17">
        <v>0</v>
      </c>
      <c r="M19" s="17">
        <v>0</v>
      </c>
      <c r="N19" s="17">
        <v>17.2</v>
      </c>
      <c r="O19" s="17">
        <v>6.3</v>
      </c>
      <c r="P19" s="17">
        <v>0</v>
      </c>
    </row>
    <row r="20" spans="2:16" ht="11.25">
      <c r="B20" s="6" t="s">
        <v>8</v>
      </c>
      <c r="C20" s="14">
        <v>101</v>
      </c>
      <c r="D20" s="17">
        <v>12.9</v>
      </c>
      <c r="E20" s="17">
        <v>30.7</v>
      </c>
      <c r="F20" s="17">
        <v>29.7</v>
      </c>
      <c r="G20" s="17">
        <v>16.8</v>
      </c>
      <c r="H20" s="17">
        <v>4</v>
      </c>
      <c r="I20" s="17">
        <v>5</v>
      </c>
      <c r="J20" s="17">
        <v>9.9</v>
      </c>
      <c r="K20" s="17">
        <v>15.8</v>
      </c>
      <c r="L20" s="17">
        <v>0</v>
      </c>
      <c r="M20" s="17">
        <v>0</v>
      </c>
      <c r="N20" s="17">
        <v>19.8</v>
      </c>
      <c r="O20" s="17">
        <v>11.9</v>
      </c>
      <c r="P20" s="17">
        <v>2</v>
      </c>
    </row>
    <row r="21" spans="2:16" ht="11.25">
      <c r="B21" s="6" t="s">
        <v>9</v>
      </c>
      <c r="C21" s="14">
        <v>66</v>
      </c>
      <c r="D21" s="17">
        <v>25.8</v>
      </c>
      <c r="E21" s="17">
        <v>16.7</v>
      </c>
      <c r="F21" s="17">
        <v>6.1</v>
      </c>
      <c r="G21" s="17">
        <v>19.7</v>
      </c>
      <c r="H21" s="17">
        <v>3</v>
      </c>
      <c r="I21" s="17">
        <v>13.6</v>
      </c>
      <c r="J21" s="17">
        <v>13.6</v>
      </c>
      <c r="K21" s="17">
        <v>33.3</v>
      </c>
      <c r="L21" s="17">
        <v>4.5</v>
      </c>
      <c r="M21" s="17">
        <v>0</v>
      </c>
      <c r="N21" s="17">
        <v>7.6</v>
      </c>
      <c r="O21" s="17">
        <v>6.1</v>
      </c>
      <c r="P21" s="17">
        <v>1.5</v>
      </c>
    </row>
    <row r="22" spans="2:16" ht="11.25">
      <c r="B22" s="6" t="s">
        <v>10</v>
      </c>
      <c r="C22" s="14">
        <v>76</v>
      </c>
      <c r="D22" s="17">
        <v>22.4</v>
      </c>
      <c r="E22" s="17">
        <v>17.1</v>
      </c>
      <c r="F22" s="17">
        <v>5.3</v>
      </c>
      <c r="G22" s="17">
        <v>11.8</v>
      </c>
      <c r="H22" s="17">
        <v>6.6</v>
      </c>
      <c r="I22" s="17">
        <v>3.9</v>
      </c>
      <c r="J22" s="17">
        <v>10.5</v>
      </c>
      <c r="K22" s="17">
        <v>34.2</v>
      </c>
      <c r="L22" s="17">
        <v>1.3</v>
      </c>
      <c r="M22" s="17">
        <v>1.3</v>
      </c>
      <c r="N22" s="17">
        <v>7.9</v>
      </c>
      <c r="O22" s="17">
        <v>14.5</v>
      </c>
      <c r="P22" s="17">
        <v>2.6</v>
      </c>
    </row>
    <row r="23" spans="2:16" ht="11.25">
      <c r="B23" s="6" t="s">
        <v>11</v>
      </c>
      <c r="C23" s="14">
        <v>65</v>
      </c>
      <c r="D23" s="17">
        <v>24.6</v>
      </c>
      <c r="E23" s="17">
        <v>6.2</v>
      </c>
      <c r="F23" s="17">
        <v>0</v>
      </c>
      <c r="G23" s="17">
        <v>9.2</v>
      </c>
      <c r="H23" s="17">
        <v>6.2</v>
      </c>
      <c r="I23" s="17">
        <v>3.1</v>
      </c>
      <c r="J23" s="17">
        <v>12.3</v>
      </c>
      <c r="K23" s="17">
        <v>32.3</v>
      </c>
      <c r="L23" s="17">
        <v>15.4</v>
      </c>
      <c r="M23" s="17">
        <v>1.5</v>
      </c>
      <c r="N23" s="17">
        <v>3.1</v>
      </c>
      <c r="O23" s="17">
        <v>12.3</v>
      </c>
      <c r="P23" s="17">
        <v>6.2</v>
      </c>
    </row>
    <row r="24" spans="2:16" ht="11.25">
      <c r="B24" s="6" t="s">
        <v>12</v>
      </c>
      <c r="C24" s="14">
        <v>67</v>
      </c>
      <c r="D24" s="17">
        <v>6</v>
      </c>
      <c r="E24" s="17">
        <v>3</v>
      </c>
      <c r="F24" s="17">
        <v>3</v>
      </c>
      <c r="G24" s="17">
        <v>26.9</v>
      </c>
      <c r="H24" s="17">
        <v>10.4</v>
      </c>
      <c r="I24" s="17">
        <v>1.5</v>
      </c>
      <c r="J24" s="17">
        <v>14.9</v>
      </c>
      <c r="K24" s="17">
        <v>31.3</v>
      </c>
      <c r="L24" s="17">
        <v>7.5</v>
      </c>
      <c r="M24" s="17">
        <v>3</v>
      </c>
      <c r="N24" s="17">
        <v>1.5</v>
      </c>
      <c r="O24" s="17">
        <v>14.9</v>
      </c>
      <c r="P24" s="17">
        <v>3</v>
      </c>
    </row>
    <row r="25" spans="2:16" ht="11.25">
      <c r="B25" s="6" t="s">
        <v>258</v>
      </c>
      <c r="C25" s="14">
        <v>56</v>
      </c>
      <c r="D25" s="17">
        <v>1.8</v>
      </c>
      <c r="E25" s="17">
        <v>0</v>
      </c>
      <c r="F25" s="17">
        <v>10.7</v>
      </c>
      <c r="G25" s="17">
        <v>30.4</v>
      </c>
      <c r="H25" s="17">
        <v>0</v>
      </c>
      <c r="I25" s="17">
        <v>1.8</v>
      </c>
      <c r="J25" s="17">
        <v>5.4</v>
      </c>
      <c r="K25" s="17">
        <v>23.2</v>
      </c>
      <c r="L25" s="17">
        <v>17.9</v>
      </c>
      <c r="M25" s="17">
        <v>3.6</v>
      </c>
      <c r="N25" s="17">
        <v>1.8</v>
      </c>
      <c r="O25" s="17">
        <v>12.5</v>
      </c>
      <c r="P25" s="17">
        <v>17.9</v>
      </c>
    </row>
    <row r="26" spans="2:16" ht="11.25">
      <c r="B26" s="4" t="s">
        <v>3</v>
      </c>
      <c r="C26" s="12">
        <v>4</v>
      </c>
      <c r="D26" s="15">
        <v>25</v>
      </c>
      <c r="E26" s="15">
        <v>0</v>
      </c>
      <c r="F26" s="15">
        <v>0</v>
      </c>
      <c r="G26" s="15">
        <v>25</v>
      </c>
      <c r="H26" s="15">
        <v>0</v>
      </c>
      <c r="I26" s="15">
        <v>25</v>
      </c>
      <c r="J26" s="15">
        <v>0</v>
      </c>
      <c r="K26" s="15">
        <v>0</v>
      </c>
      <c r="L26" s="15">
        <v>0</v>
      </c>
      <c r="M26" s="15">
        <v>0</v>
      </c>
      <c r="N26" s="15">
        <v>25</v>
      </c>
      <c r="O26" s="15">
        <v>0</v>
      </c>
      <c r="P26" s="15">
        <v>25</v>
      </c>
    </row>
    <row r="27" spans="2:16" ht="11.25">
      <c r="B27" s="3" t="s">
        <v>13</v>
      </c>
      <c r="C27" s="3"/>
      <c r="D27" s="3"/>
      <c r="E27" s="3"/>
      <c r="F27" s="3"/>
      <c r="G27" s="3"/>
      <c r="H27" s="3"/>
      <c r="I27" s="3"/>
      <c r="J27" s="3"/>
      <c r="K27" s="3"/>
      <c r="L27" s="3"/>
      <c r="M27" s="3"/>
      <c r="N27" s="3"/>
      <c r="O27" s="3"/>
      <c r="P27" s="3"/>
    </row>
    <row r="28" spans="2:16" ht="11.25">
      <c r="B28" s="6" t="s">
        <v>255</v>
      </c>
      <c r="C28" s="14">
        <v>3</v>
      </c>
      <c r="D28" s="17">
        <v>0</v>
      </c>
      <c r="E28" s="17">
        <v>0</v>
      </c>
      <c r="F28" s="17">
        <v>66.7</v>
      </c>
      <c r="G28" s="17">
        <v>33.3</v>
      </c>
      <c r="H28" s="17">
        <v>0</v>
      </c>
      <c r="I28" s="17">
        <v>0</v>
      </c>
      <c r="J28" s="17">
        <v>0</v>
      </c>
      <c r="K28" s="17">
        <v>33.3</v>
      </c>
      <c r="L28" s="17">
        <v>0</v>
      </c>
      <c r="M28" s="17">
        <v>0</v>
      </c>
      <c r="N28" s="17">
        <v>33.3</v>
      </c>
      <c r="O28" s="17">
        <v>0</v>
      </c>
      <c r="P28" s="17">
        <v>0</v>
      </c>
    </row>
    <row r="29" spans="2:16" ht="11.25">
      <c r="B29" s="6" t="s">
        <v>14</v>
      </c>
      <c r="C29" s="14">
        <v>33</v>
      </c>
      <c r="D29" s="17">
        <v>3</v>
      </c>
      <c r="E29" s="17">
        <v>24.2</v>
      </c>
      <c r="F29" s="17">
        <v>72.7</v>
      </c>
      <c r="G29" s="17">
        <v>21.2</v>
      </c>
      <c r="H29" s="17">
        <v>3</v>
      </c>
      <c r="I29" s="17">
        <v>0</v>
      </c>
      <c r="J29" s="17">
        <v>9.1</v>
      </c>
      <c r="K29" s="17">
        <v>6.1</v>
      </c>
      <c r="L29" s="17">
        <v>0</v>
      </c>
      <c r="M29" s="17">
        <v>0</v>
      </c>
      <c r="N29" s="17">
        <v>21.2</v>
      </c>
      <c r="O29" s="17">
        <v>6.1</v>
      </c>
      <c r="P29" s="17">
        <v>0</v>
      </c>
    </row>
    <row r="30" spans="2:16" ht="11.25">
      <c r="B30" s="6" t="s">
        <v>15</v>
      </c>
      <c r="C30" s="14">
        <v>55</v>
      </c>
      <c r="D30" s="17">
        <v>5.5</v>
      </c>
      <c r="E30" s="17">
        <v>41.8</v>
      </c>
      <c r="F30" s="17">
        <v>40</v>
      </c>
      <c r="G30" s="17">
        <v>21.8</v>
      </c>
      <c r="H30" s="17">
        <v>7.3</v>
      </c>
      <c r="I30" s="17">
        <v>3.6</v>
      </c>
      <c r="J30" s="17">
        <v>9.1</v>
      </c>
      <c r="K30" s="17">
        <v>14.5</v>
      </c>
      <c r="L30" s="17">
        <v>0</v>
      </c>
      <c r="M30" s="17">
        <v>0</v>
      </c>
      <c r="N30" s="17">
        <v>18.2</v>
      </c>
      <c r="O30" s="17">
        <v>9.1</v>
      </c>
      <c r="P30" s="17">
        <v>0</v>
      </c>
    </row>
    <row r="31" spans="2:16" ht="11.25">
      <c r="B31" s="6" t="s">
        <v>16</v>
      </c>
      <c r="C31" s="14">
        <v>33</v>
      </c>
      <c r="D31" s="17">
        <v>18.2</v>
      </c>
      <c r="E31" s="17">
        <v>12.1</v>
      </c>
      <c r="F31" s="17">
        <v>9.1</v>
      </c>
      <c r="G31" s="17">
        <v>24.2</v>
      </c>
      <c r="H31" s="17">
        <v>0</v>
      </c>
      <c r="I31" s="17">
        <v>6.1</v>
      </c>
      <c r="J31" s="17">
        <v>9.1</v>
      </c>
      <c r="K31" s="17">
        <v>33.3</v>
      </c>
      <c r="L31" s="17">
        <v>0</v>
      </c>
      <c r="M31" s="17">
        <v>0</v>
      </c>
      <c r="N31" s="17">
        <v>12.1</v>
      </c>
      <c r="O31" s="17">
        <v>6.1</v>
      </c>
      <c r="P31" s="17">
        <v>0</v>
      </c>
    </row>
    <row r="32" spans="2:16" ht="11.25">
      <c r="B32" s="6" t="s">
        <v>17</v>
      </c>
      <c r="C32" s="14">
        <v>50</v>
      </c>
      <c r="D32" s="17">
        <v>18</v>
      </c>
      <c r="E32" s="17">
        <v>26</v>
      </c>
      <c r="F32" s="17">
        <v>8</v>
      </c>
      <c r="G32" s="17">
        <v>14</v>
      </c>
      <c r="H32" s="17">
        <v>10</v>
      </c>
      <c r="I32" s="17">
        <v>2</v>
      </c>
      <c r="J32" s="17">
        <v>8</v>
      </c>
      <c r="K32" s="17">
        <v>30</v>
      </c>
      <c r="L32" s="17">
        <v>0</v>
      </c>
      <c r="M32" s="17">
        <v>0</v>
      </c>
      <c r="N32" s="17">
        <v>10</v>
      </c>
      <c r="O32" s="17">
        <v>12</v>
      </c>
      <c r="P32" s="17">
        <v>2</v>
      </c>
    </row>
    <row r="33" spans="2:16" ht="11.25">
      <c r="B33" s="6" t="s">
        <v>18</v>
      </c>
      <c r="C33" s="14">
        <v>29</v>
      </c>
      <c r="D33" s="17">
        <v>24.1</v>
      </c>
      <c r="E33" s="17">
        <v>13.8</v>
      </c>
      <c r="F33" s="17">
        <v>0</v>
      </c>
      <c r="G33" s="17">
        <v>10.3</v>
      </c>
      <c r="H33" s="17">
        <v>3.4</v>
      </c>
      <c r="I33" s="17">
        <v>3.4</v>
      </c>
      <c r="J33" s="17">
        <v>13.8</v>
      </c>
      <c r="K33" s="17">
        <v>20.7</v>
      </c>
      <c r="L33" s="17">
        <v>17.2</v>
      </c>
      <c r="M33" s="17">
        <v>3.4</v>
      </c>
      <c r="N33" s="17">
        <v>3.4</v>
      </c>
      <c r="O33" s="17">
        <v>10.3</v>
      </c>
      <c r="P33" s="17">
        <v>6.9</v>
      </c>
    </row>
    <row r="34" spans="2:16" ht="11.25">
      <c r="B34" s="6" t="s">
        <v>19</v>
      </c>
      <c r="C34" s="14">
        <v>25</v>
      </c>
      <c r="D34" s="17">
        <v>4</v>
      </c>
      <c r="E34" s="17">
        <v>4</v>
      </c>
      <c r="F34" s="17">
        <v>4</v>
      </c>
      <c r="G34" s="17">
        <v>32</v>
      </c>
      <c r="H34" s="17">
        <v>4</v>
      </c>
      <c r="I34" s="17">
        <v>0</v>
      </c>
      <c r="J34" s="17">
        <v>16</v>
      </c>
      <c r="K34" s="17">
        <v>32</v>
      </c>
      <c r="L34" s="17">
        <v>4</v>
      </c>
      <c r="M34" s="17">
        <v>4</v>
      </c>
      <c r="N34" s="17">
        <v>0</v>
      </c>
      <c r="O34" s="17">
        <v>16</v>
      </c>
      <c r="P34" s="17">
        <v>0</v>
      </c>
    </row>
    <row r="35" spans="2:16" ht="11.25">
      <c r="B35" s="7" t="s">
        <v>259</v>
      </c>
      <c r="C35" s="18">
        <v>16</v>
      </c>
      <c r="D35" s="19">
        <v>6.3</v>
      </c>
      <c r="E35" s="19">
        <v>0</v>
      </c>
      <c r="F35" s="19">
        <v>12.5</v>
      </c>
      <c r="G35" s="19">
        <v>43.8</v>
      </c>
      <c r="H35" s="19">
        <v>0</v>
      </c>
      <c r="I35" s="19">
        <v>6.3</v>
      </c>
      <c r="J35" s="19">
        <v>6.3</v>
      </c>
      <c r="K35" s="19">
        <v>31.3</v>
      </c>
      <c r="L35" s="19">
        <v>25</v>
      </c>
      <c r="M35" s="19">
        <v>0</v>
      </c>
      <c r="N35" s="19">
        <v>6.3</v>
      </c>
      <c r="O35" s="19">
        <v>6.3</v>
      </c>
      <c r="P35" s="19">
        <v>6.3</v>
      </c>
    </row>
    <row r="36" spans="2:16" ht="11.25">
      <c r="B36" s="8" t="s">
        <v>256</v>
      </c>
      <c r="C36" s="20">
        <v>7</v>
      </c>
      <c r="D36" s="21">
        <v>0</v>
      </c>
      <c r="E36" s="21">
        <v>42.9</v>
      </c>
      <c r="F36" s="21">
        <v>71.4</v>
      </c>
      <c r="G36" s="21">
        <v>14.3</v>
      </c>
      <c r="H36" s="21">
        <v>0</v>
      </c>
      <c r="I36" s="21">
        <v>0</v>
      </c>
      <c r="J36" s="21">
        <v>0</v>
      </c>
      <c r="K36" s="21">
        <v>0</v>
      </c>
      <c r="L36" s="21">
        <v>0</v>
      </c>
      <c r="M36" s="21">
        <v>0</v>
      </c>
      <c r="N36" s="21">
        <v>0</v>
      </c>
      <c r="O36" s="21">
        <v>0</v>
      </c>
      <c r="P36" s="21">
        <v>0</v>
      </c>
    </row>
    <row r="37" spans="2:16" ht="11.25">
      <c r="B37" s="6" t="s">
        <v>20</v>
      </c>
      <c r="C37" s="14">
        <v>31</v>
      </c>
      <c r="D37" s="17">
        <v>12.9</v>
      </c>
      <c r="E37" s="17">
        <v>25.8</v>
      </c>
      <c r="F37" s="17">
        <v>51.6</v>
      </c>
      <c r="G37" s="17">
        <v>9.7</v>
      </c>
      <c r="H37" s="17">
        <v>3.2</v>
      </c>
      <c r="I37" s="17">
        <v>6.5</v>
      </c>
      <c r="J37" s="17">
        <v>9.7</v>
      </c>
      <c r="K37" s="17">
        <v>32.3</v>
      </c>
      <c r="L37" s="17">
        <v>0</v>
      </c>
      <c r="M37" s="17">
        <v>0</v>
      </c>
      <c r="N37" s="17">
        <v>12.9</v>
      </c>
      <c r="O37" s="17">
        <v>6.5</v>
      </c>
      <c r="P37" s="17">
        <v>0</v>
      </c>
    </row>
    <row r="38" spans="2:16" ht="11.25">
      <c r="B38" s="6" t="s">
        <v>21</v>
      </c>
      <c r="C38" s="14">
        <v>46</v>
      </c>
      <c r="D38" s="17">
        <v>21.7</v>
      </c>
      <c r="E38" s="17">
        <v>17.4</v>
      </c>
      <c r="F38" s="17">
        <v>17.4</v>
      </c>
      <c r="G38" s="17">
        <v>10.9</v>
      </c>
      <c r="H38" s="17">
        <v>0</v>
      </c>
      <c r="I38" s="17">
        <v>6.5</v>
      </c>
      <c r="J38" s="17">
        <v>10.9</v>
      </c>
      <c r="K38" s="17">
        <v>17.4</v>
      </c>
      <c r="L38" s="17">
        <v>0</v>
      </c>
      <c r="M38" s="17">
        <v>0</v>
      </c>
      <c r="N38" s="17">
        <v>21.7</v>
      </c>
      <c r="O38" s="17">
        <v>15.2</v>
      </c>
      <c r="P38" s="17">
        <v>4.3</v>
      </c>
    </row>
    <row r="39" spans="2:16" ht="11.25">
      <c r="B39" s="6" t="s">
        <v>22</v>
      </c>
      <c r="C39" s="14">
        <v>33</v>
      </c>
      <c r="D39" s="17">
        <v>33.3</v>
      </c>
      <c r="E39" s="17">
        <v>21.2</v>
      </c>
      <c r="F39" s="17">
        <v>3</v>
      </c>
      <c r="G39" s="17">
        <v>15.2</v>
      </c>
      <c r="H39" s="17">
        <v>6.1</v>
      </c>
      <c r="I39" s="17">
        <v>21.2</v>
      </c>
      <c r="J39" s="17">
        <v>18.2</v>
      </c>
      <c r="K39" s="17">
        <v>33.3</v>
      </c>
      <c r="L39" s="17">
        <v>9.1</v>
      </c>
      <c r="M39" s="17">
        <v>0</v>
      </c>
      <c r="N39" s="17">
        <v>3</v>
      </c>
      <c r="O39" s="17">
        <v>6.1</v>
      </c>
      <c r="P39" s="17">
        <v>3</v>
      </c>
    </row>
    <row r="40" spans="2:16" ht="11.25">
      <c r="B40" s="6" t="s">
        <v>23</v>
      </c>
      <c r="C40" s="14">
        <v>26</v>
      </c>
      <c r="D40" s="17">
        <v>30.8</v>
      </c>
      <c r="E40" s="17">
        <v>0</v>
      </c>
      <c r="F40" s="17">
        <v>0</v>
      </c>
      <c r="G40" s="17">
        <v>7.7</v>
      </c>
      <c r="H40" s="17">
        <v>0</v>
      </c>
      <c r="I40" s="17">
        <v>7.7</v>
      </c>
      <c r="J40" s="17">
        <v>15.4</v>
      </c>
      <c r="K40" s="17">
        <v>42.3</v>
      </c>
      <c r="L40" s="17">
        <v>3.8</v>
      </c>
      <c r="M40" s="17">
        <v>3.8</v>
      </c>
      <c r="N40" s="17">
        <v>3.8</v>
      </c>
      <c r="O40" s="17">
        <v>19.2</v>
      </c>
      <c r="P40" s="17">
        <v>3.8</v>
      </c>
    </row>
    <row r="41" spans="2:16" ht="11.25">
      <c r="B41" s="6" t="s">
        <v>24</v>
      </c>
      <c r="C41" s="14">
        <v>36</v>
      </c>
      <c r="D41" s="17">
        <v>25</v>
      </c>
      <c r="E41" s="17">
        <v>0</v>
      </c>
      <c r="F41" s="17">
        <v>0</v>
      </c>
      <c r="G41" s="17">
        <v>8.3</v>
      </c>
      <c r="H41" s="17">
        <v>8.3</v>
      </c>
      <c r="I41" s="17">
        <v>2.8</v>
      </c>
      <c r="J41" s="17">
        <v>11.1</v>
      </c>
      <c r="K41" s="17">
        <v>41.7</v>
      </c>
      <c r="L41" s="17">
        <v>13.9</v>
      </c>
      <c r="M41" s="17">
        <v>0</v>
      </c>
      <c r="N41" s="17">
        <v>2.8</v>
      </c>
      <c r="O41" s="17">
        <v>13.9</v>
      </c>
      <c r="P41" s="17">
        <v>5.6</v>
      </c>
    </row>
    <row r="42" spans="2:16" ht="11.25">
      <c r="B42" s="6" t="s">
        <v>25</v>
      </c>
      <c r="C42" s="14">
        <v>42</v>
      </c>
      <c r="D42" s="17">
        <v>7.1</v>
      </c>
      <c r="E42" s="17">
        <v>2.4</v>
      </c>
      <c r="F42" s="17">
        <v>2.4</v>
      </c>
      <c r="G42" s="17">
        <v>23.8</v>
      </c>
      <c r="H42" s="17">
        <v>14.3</v>
      </c>
      <c r="I42" s="17">
        <v>2.4</v>
      </c>
      <c r="J42" s="17">
        <v>14.3</v>
      </c>
      <c r="K42" s="17">
        <v>31</v>
      </c>
      <c r="L42" s="17">
        <v>9.5</v>
      </c>
      <c r="M42" s="17">
        <v>2.4</v>
      </c>
      <c r="N42" s="17">
        <v>2.4</v>
      </c>
      <c r="O42" s="17">
        <v>14.3</v>
      </c>
      <c r="P42" s="17">
        <v>4.8</v>
      </c>
    </row>
    <row r="43" spans="2:16" ht="11.25">
      <c r="B43" s="6" t="s">
        <v>260</v>
      </c>
      <c r="C43" s="14">
        <v>39</v>
      </c>
      <c r="D43" s="17">
        <v>0</v>
      </c>
      <c r="E43" s="17">
        <v>0</v>
      </c>
      <c r="F43" s="17">
        <v>10.3</v>
      </c>
      <c r="G43" s="17">
        <v>23.1</v>
      </c>
      <c r="H43" s="17">
        <v>0</v>
      </c>
      <c r="I43" s="17">
        <v>0</v>
      </c>
      <c r="J43" s="17">
        <v>5.1</v>
      </c>
      <c r="K43" s="17">
        <v>20.5</v>
      </c>
      <c r="L43" s="17">
        <v>15.4</v>
      </c>
      <c r="M43" s="17">
        <v>5.1</v>
      </c>
      <c r="N43" s="17">
        <v>0</v>
      </c>
      <c r="O43" s="17">
        <v>15.4</v>
      </c>
      <c r="P43" s="17">
        <v>23.1</v>
      </c>
    </row>
    <row r="44" spans="2:16" ht="11.25">
      <c r="B44" s="4" t="s">
        <v>3</v>
      </c>
      <c r="C44" s="12">
        <v>5</v>
      </c>
      <c r="D44" s="15">
        <v>20</v>
      </c>
      <c r="E44" s="15">
        <v>0</v>
      </c>
      <c r="F44" s="15">
        <v>0</v>
      </c>
      <c r="G44" s="15">
        <v>40</v>
      </c>
      <c r="H44" s="15">
        <v>0</v>
      </c>
      <c r="I44" s="15">
        <v>20</v>
      </c>
      <c r="J44" s="15">
        <v>0</v>
      </c>
      <c r="K44" s="15">
        <v>0</v>
      </c>
      <c r="L44" s="15">
        <v>0</v>
      </c>
      <c r="M44" s="15">
        <v>0</v>
      </c>
      <c r="N44" s="15">
        <v>20</v>
      </c>
      <c r="O44" s="15">
        <v>0</v>
      </c>
      <c r="P44" s="15">
        <v>20</v>
      </c>
    </row>
    <row r="45" spans="2:16" ht="11.25">
      <c r="B45" s="3" t="s">
        <v>27</v>
      </c>
      <c r="C45" s="3"/>
      <c r="D45" s="3"/>
      <c r="E45" s="3"/>
      <c r="F45" s="3"/>
      <c r="G45" s="3"/>
      <c r="H45" s="3"/>
      <c r="I45" s="3"/>
      <c r="J45" s="3"/>
      <c r="K45" s="3"/>
      <c r="L45" s="3"/>
      <c r="M45" s="3"/>
      <c r="N45" s="3"/>
      <c r="O45" s="3"/>
      <c r="P45" s="3"/>
    </row>
    <row r="46" spans="2:16" ht="11.25">
      <c r="B46" s="6" t="s">
        <v>28</v>
      </c>
      <c r="C46" s="14">
        <v>192</v>
      </c>
      <c r="D46" s="17">
        <v>13.5</v>
      </c>
      <c r="E46" s="17">
        <v>15.1</v>
      </c>
      <c r="F46" s="17">
        <v>18.8</v>
      </c>
      <c r="G46" s="17">
        <v>17.2</v>
      </c>
      <c r="H46" s="17">
        <v>4.2</v>
      </c>
      <c r="I46" s="17">
        <v>5.2</v>
      </c>
      <c r="J46" s="17">
        <v>9.9</v>
      </c>
      <c r="K46" s="17">
        <v>27.6</v>
      </c>
      <c r="L46" s="17">
        <v>4.7</v>
      </c>
      <c r="M46" s="17">
        <v>0.5</v>
      </c>
      <c r="N46" s="17">
        <v>6.8</v>
      </c>
      <c r="O46" s="17">
        <v>9.9</v>
      </c>
      <c r="P46" s="17">
        <v>7.3</v>
      </c>
    </row>
    <row r="47" spans="2:16" ht="11.25">
      <c r="B47" s="6" t="s">
        <v>29</v>
      </c>
      <c r="C47" s="14">
        <v>96</v>
      </c>
      <c r="D47" s="17">
        <v>15.6</v>
      </c>
      <c r="E47" s="17">
        <v>14.6</v>
      </c>
      <c r="F47" s="17">
        <v>17.7</v>
      </c>
      <c r="G47" s="17">
        <v>22.9</v>
      </c>
      <c r="H47" s="17">
        <v>6.3</v>
      </c>
      <c r="I47" s="17">
        <v>6.3</v>
      </c>
      <c r="J47" s="17">
        <v>11.5</v>
      </c>
      <c r="K47" s="17">
        <v>27.1</v>
      </c>
      <c r="L47" s="17">
        <v>9.4</v>
      </c>
      <c r="M47" s="17">
        <v>1</v>
      </c>
      <c r="N47" s="17">
        <v>6.3</v>
      </c>
      <c r="O47" s="17">
        <v>9.4</v>
      </c>
      <c r="P47" s="17">
        <v>2.1</v>
      </c>
    </row>
    <row r="48" spans="2:16" ht="11.25">
      <c r="B48" s="6" t="s">
        <v>542</v>
      </c>
      <c r="C48" s="14">
        <v>169</v>
      </c>
      <c r="D48" s="17">
        <v>13.6</v>
      </c>
      <c r="E48" s="17">
        <v>18.9</v>
      </c>
      <c r="F48" s="17">
        <v>19.5</v>
      </c>
      <c r="G48" s="17">
        <v>18.3</v>
      </c>
      <c r="H48" s="17">
        <v>4.7</v>
      </c>
      <c r="I48" s="17">
        <v>3.6</v>
      </c>
      <c r="J48" s="17">
        <v>11.8</v>
      </c>
      <c r="K48" s="17">
        <v>24.3</v>
      </c>
      <c r="L48" s="17">
        <v>4.7</v>
      </c>
      <c r="M48" s="17">
        <v>1.2</v>
      </c>
      <c r="N48" s="17">
        <v>12.4</v>
      </c>
      <c r="O48" s="17">
        <v>11.8</v>
      </c>
      <c r="P48" s="17">
        <v>2.4</v>
      </c>
    </row>
    <row r="49" spans="2:16" ht="11.25">
      <c r="B49" s="6" t="s">
        <v>543</v>
      </c>
      <c r="C49" s="14">
        <v>17</v>
      </c>
      <c r="D49" s="17">
        <v>17.6</v>
      </c>
      <c r="E49" s="17">
        <v>11.8</v>
      </c>
      <c r="F49" s="17">
        <v>17.6</v>
      </c>
      <c r="G49" s="17">
        <v>23.5</v>
      </c>
      <c r="H49" s="17">
        <v>0</v>
      </c>
      <c r="I49" s="17">
        <v>5.9</v>
      </c>
      <c r="J49" s="17">
        <v>5.9</v>
      </c>
      <c r="K49" s="17">
        <v>23.5</v>
      </c>
      <c r="L49" s="17">
        <v>5.9</v>
      </c>
      <c r="M49" s="17">
        <v>0</v>
      </c>
      <c r="N49" s="17">
        <v>5.9</v>
      </c>
      <c r="O49" s="17">
        <v>5.9</v>
      </c>
      <c r="P49" s="17">
        <v>5.9</v>
      </c>
    </row>
    <row r="50" spans="2:16" ht="11.25">
      <c r="B50" s="6" t="s">
        <v>26</v>
      </c>
      <c r="C50" s="14">
        <v>29</v>
      </c>
      <c r="D50" s="17">
        <v>20.7</v>
      </c>
      <c r="E50" s="17">
        <v>10.3</v>
      </c>
      <c r="F50" s="17">
        <v>13.8</v>
      </c>
      <c r="G50" s="17">
        <v>6.9</v>
      </c>
      <c r="H50" s="17">
        <v>3.4</v>
      </c>
      <c r="I50" s="17">
        <v>0</v>
      </c>
      <c r="J50" s="17">
        <v>6.9</v>
      </c>
      <c r="K50" s="17">
        <v>27.6</v>
      </c>
      <c r="L50" s="17">
        <v>6.9</v>
      </c>
      <c r="M50" s="17">
        <v>6.9</v>
      </c>
      <c r="N50" s="17">
        <v>20.7</v>
      </c>
      <c r="O50" s="17">
        <v>17.2</v>
      </c>
      <c r="P50" s="17">
        <v>0</v>
      </c>
    </row>
    <row r="51" spans="2:16" ht="11.25">
      <c r="B51" s="4" t="s">
        <v>3</v>
      </c>
      <c r="C51" s="12">
        <v>6</v>
      </c>
      <c r="D51" s="15">
        <v>16.7</v>
      </c>
      <c r="E51" s="15">
        <v>0</v>
      </c>
      <c r="F51" s="15">
        <v>0</v>
      </c>
      <c r="G51" s="15">
        <v>16.7</v>
      </c>
      <c r="H51" s="15">
        <v>16.7</v>
      </c>
      <c r="I51" s="15">
        <v>16.7</v>
      </c>
      <c r="J51" s="15">
        <v>16.7</v>
      </c>
      <c r="K51" s="15">
        <v>0</v>
      </c>
      <c r="L51" s="15">
        <v>0</v>
      </c>
      <c r="M51" s="15">
        <v>0</v>
      </c>
      <c r="N51" s="15">
        <v>16.7</v>
      </c>
      <c r="O51" s="15">
        <v>33.3</v>
      </c>
      <c r="P51" s="15">
        <v>16.7</v>
      </c>
    </row>
    <row r="52" spans="2:16" ht="11.25">
      <c r="B52" s="3" t="s">
        <v>30</v>
      </c>
      <c r="C52" s="3"/>
      <c r="D52" s="3"/>
      <c r="E52" s="3"/>
      <c r="F52" s="3"/>
      <c r="G52" s="3"/>
      <c r="H52" s="3"/>
      <c r="I52" s="3"/>
      <c r="J52" s="3"/>
      <c r="K52" s="3"/>
      <c r="L52" s="3"/>
      <c r="M52" s="3"/>
      <c r="N52" s="3"/>
      <c r="O52" s="3"/>
      <c r="P52" s="3"/>
    </row>
    <row r="53" spans="2:16" ht="11.25">
      <c r="B53" s="6" t="s">
        <v>31</v>
      </c>
      <c r="C53" s="14">
        <v>67</v>
      </c>
      <c r="D53" s="17">
        <v>16.4</v>
      </c>
      <c r="E53" s="17">
        <v>9</v>
      </c>
      <c r="F53" s="17">
        <v>6</v>
      </c>
      <c r="G53" s="17">
        <v>19.4</v>
      </c>
      <c r="H53" s="17">
        <v>7.5</v>
      </c>
      <c r="I53" s="17">
        <v>4.5</v>
      </c>
      <c r="J53" s="17">
        <v>11.9</v>
      </c>
      <c r="K53" s="17">
        <v>25.4</v>
      </c>
      <c r="L53" s="17">
        <v>9</v>
      </c>
      <c r="M53" s="17">
        <v>1.5</v>
      </c>
      <c r="N53" s="17">
        <v>3</v>
      </c>
      <c r="O53" s="17">
        <v>19.4</v>
      </c>
      <c r="P53" s="17">
        <v>4.5</v>
      </c>
    </row>
    <row r="54" spans="2:16" ht="11.25">
      <c r="B54" s="6" t="s">
        <v>32</v>
      </c>
      <c r="C54" s="14">
        <v>92</v>
      </c>
      <c r="D54" s="17">
        <v>18.5</v>
      </c>
      <c r="E54" s="17">
        <v>13</v>
      </c>
      <c r="F54" s="17">
        <v>19.6</v>
      </c>
      <c r="G54" s="17">
        <v>13</v>
      </c>
      <c r="H54" s="17">
        <v>6.5</v>
      </c>
      <c r="I54" s="17">
        <v>5.4</v>
      </c>
      <c r="J54" s="17">
        <v>16.3</v>
      </c>
      <c r="K54" s="17">
        <v>28.3</v>
      </c>
      <c r="L54" s="17">
        <v>9.8</v>
      </c>
      <c r="M54" s="17">
        <v>2.2</v>
      </c>
      <c r="N54" s="17">
        <v>4.3</v>
      </c>
      <c r="O54" s="17">
        <v>8.7</v>
      </c>
      <c r="P54" s="17">
        <v>4.3</v>
      </c>
    </row>
    <row r="55" spans="2:16" ht="11.25">
      <c r="B55" s="6" t="s">
        <v>33</v>
      </c>
      <c r="C55" s="14">
        <v>166</v>
      </c>
      <c r="D55" s="17">
        <v>16.3</v>
      </c>
      <c r="E55" s="17">
        <v>19.9</v>
      </c>
      <c r="F55" s="17">
        <v>24.1</v>
      </c>
      <c r="G55" s="17">
        <v>16.3</v>
      </c>
      <c r="H55" s="17">
        <v>1.8</v>
      </c>
      <c r="I55" s="17">
        <v>4.8</v>
      </c>
      <c r="J55" s="17">
        <v>6.6</v>
      </c>
      <c r="K55" s="17">
        <v>24.7</v>
      </c>
      <c r="L55" s="17">
        <v>3</v>
      </c>
      <c r="M55" s="17">
        <v>0.6</v>
      </c>
      <c r="N55" s="17">
        <v>9.6</v>
      </c>
      <c r="O55" s="17">
        <v>9.6</v>
      </c>
      <c r="P55" s="17">
        <v>1.8</v>
      </c>
    </row>
    <row r="56" spans="2:16" ht="11.25">
      <c r="B56" s="6" t="s">
        <v>34</v>
      </c>
      <c r="C56" s="14">
        <v>39</v>
      </c>
      <c r="D56" s="17">
        <v>15.4</v>
      </c>
      <c r="E56" s="17">
        <v>23.1</v>
      </c>
      <c r="F56" s="17">
        <v>20.5</v>
      </c>
      <c r="G56" s="17">
        <v>17.9</v>
      </c>
      <c r="H56" s="17">
        <v>5.1</v>
      </c>
      <c r="I56" s="17">
        <v>2.6</v>
      </c>
      <c r="J56" s="17">
        <v>5.1</v>
      </c>
      <c r="K56" s="17">
        <v>38.5</v>
      </c>
      <c r="L56" s="17">
        <v>2.6</v>
      </c>
      <c r="M56" s="17">
        <v>0</v>
      </c>
      <c r="N56" s="17">
        <v>28.2</v>
      </c>
      <c r="O56" s="17">
        <v>7.7</v>
      </c>
      <c r="P56" s="17">
        <v>2.6</v>
      </c>
    </row>
    <row r="57" spans="2:16" ht="11.25">
      <c r="B57" s="6" t="s">
        <v>35</v>
      </c>
      <c r="C57" s="14">
        <v>31</v>
      </c>
      <c r="D57" s="17">
        <v>9.7</v>
      </c>
      <c r="E57" s="17">
        <v>29</v>
      </c>
      <c r="F57" s="17">
        <v>22.6</v>
      </c>
      <c r="G57" s="17">
        <v>19.4</v>
      </c>
      <c r="H57" s="17">
        <v>3.2</v>
      </c>
      <c r="I57" s="17">
        <v>3.2</v>
      </c>
      <c r="J57" s="17">
        <v>12.9</v>
      </c>
      <c r="K57" s="17">
        <v>19.4</v>
      </c>
      <c r="L57" s="17">
        <v>0</v>
      </c>
      <c r="M57" s="17">
        <v>0</v>
      </c>
      <c r="N57" s="17">
        <v>16.1</v>
      </c>
      <c r="O57" s="17">
        <v>9.7</v>
      </c>
      <c r="P57" s="17">
        <v>0</v>
      </c>
    </row>
    <row r="58" spans="2:16" ht="11.25">
      <c r="B58" s="6" t="s">
        <v>36</v>
      </c>
      <c r="C58" s="14">
        <v>59</v>
      </c>
      <c r="D58" s="17">
        <v>5.1</v>
      </c>
      <c r="E58" s="17">
        <v>1.7</v>
      </c>
      <c r="F58" s="17">
        <v>6.8</v>
      </c>
      <c r="G58" s="17">
        <v>25.4</v>
      </c>
      <c r="H58" s="17">
        <v>5.1</v>
      </c>
      <c r="I58" s="17">
        <v>3.4</v>
      </c>
      <c r="J58" s="17">
        <v>10.2</v>
      </c>
      <c r="K58" s="17">
        <v>30.5</v>
      </c>
      <c r="L58" s="17">
        <v>11.9</v>
      </c>
      <c r="M58" s="17">
        <v>3.4</v>
      </c>
      <c r="N58" s="17">
        <v>1.7</v>
      </c>
      <c r="O58" s="17">
        <v>8.5</v>
      </c>
      <c r="P58" s="17">
        <v>15.3</v>
      </c>
    </row>
    <row r="59" spans="2:16" ht="11.25">
      <c r="B59" s="6" t="s">
        <v>37</v>
      </c>
      <c r="C59" s="14">
        <v>20</v>
      </c>
      <c r="D59" s="17">
        <v>10</v>
      </c>
      <c r="E59" s="17">
        <v>20</v>
      </c>
      <c r="F59" s="17">
        <v>35</v>
      </c>
      <c r="G59" s="17">
        <v>25</v>
      </c>
      <c r="H59" s="17">
        <v>10</v>
      </c>
      <c r="I59" s="17">
        <v>10</v>
      </c>
      <c r="J59" s="17">
        <v>15</v>
      </c>
      <c r="K59" s="17">
        <v>15</v>
      </c>
      <c r="L59" s="17">
        <v>0</v>
      </c>
      <c r="M59" s="17">
        <v>0</v>
      </c>
      <c r="N59" s="17">
        <v>20</v>
      </c>
      <c r="O59" s="17">
        <v>10</v>
      </c>
      <c r="P59" s="17">
        <v>0</v>
      </c>
    </row>
    <row r="60" spans="2:16" ht="11.25">
      <c r="B60" s="6" t="s">
        <v>26</v>
      </c>
      <c r="C60" s="14">
        <v>20</v>
      </c>
      <c r="D60" s="17">
        <v>10</v>
      </c>
      <c r="E60" s="17">
        <v>15</v>
      </c>
      <c r="F60" s="17">
        <v>15</v>
      </c>
      <c r="G60" s="17">
        <v>20</v>
      </c>
      <c r="H60" s="17">
        <v>10</v>
      </c>
      <c r="I60" s="17">
        <v>0</v>
      </c>
      <c r="J60" s="17">
        <v>25</v>
      </c>
      <c r="K60" s="17">
        <v>20</v>
      </c>
      <c r="L60" s="17">
        <v>0</v>
      </c>
      <c r="M60" s="17">
        <v>0</v>
      </c>
      <c r="N60" s="17">
        <v>20</v>
      </c>
      <c r="O60" s="17">
        <v>20</v>
      </c>
      <c r="P60" s="17">
        <v>5</v>
      </c>
    </row>
    <row r="61" spans="2:16" ht="11.25">
      <c r="B61" s="4" t="s">
        <v>3</v>
      </c>
      <c r="C61" s="12">
        <v>15</v>
      </c>
      <c r="D61" s="15">
        <v>20</v>
      </c>
      <c r="E61" s="15">
        <v>20</v>
      </c>
      <c r="F61" s="15">
        <v>13.3</v>
      </c>
      <c r="G61" s="15">
        <v>26.7</v>
      </c>
      <c r="H61" s="15">
        <v>0</v>
      </c>
      <c r="I61" s="15">
        <v>13.3</v>
      </c>
      <c r="J61" s="15">
        <v>0</v>
      </c>
      <c r="K61" s="15">
        <v>13.3</v>
      </c>
      <c r="L61" s="15">
        <v>6.7</v>
      </c>
      <c r="M61" s="15">
        <v>0</v>
      </c>
      <c r="N61" s="15">
        <v>6.7</v>
      </c>
      <c r="O61" s="15">
        <v>13.3</v>
      </c>
      <c r="P61" s="15">
        <v>6.7</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B1:M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3" width="8.875" style="9" customWidth="1"/>
    <col min="14" max="14" width="1.875" style="9" customWidth="1"/>
    <col min="15" max="16384" width="9.375" style="9" customWidth="1"/>
  </cols>
  <sheetData>
    <row r="1" s="10" customFormat="1" ht="11.25">
      <c r="B1" s="10" t="str">
        <f ca="1">RIGHT(CELL("filename",A1),LEN(CELL("filename",A1))-FIND("]",CELL("filename",A1)))</f>
        <v>問5</v>
      </c>
    </row>
    <row r="2" s="10" customFormat="1" ht="11.25">
      <c r="B2" s="10" t="s">
        <v>544</v>
      </c>
    </row>
    <row r="3" s="10" customFormat="1" ht="11.25"/>
    <row r="4" s="10" customFormat="1" ht="11.25">
      <c r="C4" s="10" t="s">
        <v>271</v>
      </c>
    </row>
    <row r="5" s="10" customFormat="1" ht="11.25">
      <c r="C5" s="10" t="s">
        <v>272</v>
      </c>
    </row>
    <row r="6" s="10" customFormat="1" ht="11.25"/>
    <row r="7" s="10" customFormat="1" ht="11.25"/>
    <row r="8" s="10" customFormat="1" ht="11.25"/>
    <row r="9" spans="2:13" ht="72" customHeight="1">
      <c r="B9" s="11"/>
      <c r="C9" s="1" t="s">
        <v>545</v>
      </c>
      <c r="D9" s="2" t="s">
        <v>38</v>
      </c>
      <c r="E9" s="2" t="s">
        <v>39</v>
      </c>
      <c r="F9" s="2" t="s">
        <v>40</v>
      </c>
      <c r="G9" s="2" t="s">
        <v>41</v>
      </c>
      <c r="H9" s="2" t="s">
        <v>42</v>
      </c>
      <c r="I9" s="2" t="s">
        <v>43</v>
      </c>
      <c r="J9" s="2" t="s">
        <v>44</v>
      </c>
      <c r="K9" s="2" t="s">
        <v>45</v>
      </c>
      <c r="L9" s="2" t="s">
        <v>26</v>
      </c>
      <c r="M9" s="2" t="s">
        <v>3</v>
      </c>
    </row>
    <row r="10" spans="2:13" ht="11.25">
      <c r="B10" s="3" t="s">
        <v>0</v>
      </c>
      <c r="C10" s="3"/>
      <c r="D10" s="3"/>
      <c r="E10" s="3"/>
      <c r="F10" s="3"/>
      <c r="G10" s="3"/>
      <c r="H10" s="3"/>
      <c r="I10" s="3"/>
      <c r="J10" s="3"/>
      <c r="K10" s="3"/>
      <c r="L10" s="3"/>
      <c r="M10" s="3"/>
    </row>
    <row r="11" spans="2:13" ht="11.25">
      <c r="B11" s="4" t="s">
        <v>4</v>
      </c>
      <c r="C11" s="12">
        <v>1064</v>
      </c>
      <c r="D11" s="15">
        <v>72.8</v>
      </c>
      <c r="E11" s="15">
        <v>59.7</v>
      </c>
      <c r="F11" s="15">
        <v>30.5</v>
      </c>
      <c r="G11" s="15">
        <v>18.7</v>
      </c>
      <c r="H11" s="15">
        <v>25.4</v>
      </c>
      <c r="I11" s="15">
        <v>19.7</v>
      </c>
      <c r="J11" s="15">
        <v>16.9</v>
      </c>
      <c r="K11" s="15">
        <v>23</v>
      </c>
      <c r="L11" s="15">
        <v>1.1</v>
      </c>
      <c r="M11" s="15">
        <v>1</v>
      </c>
    </row>
    <row r="12" spans="2:13" ht="11.25">
      <c r="B12" s="5" t="s">
        <v>252</v>
      </c>
      <c r="C12" s="13">
        <v>1054</v>
      </c>
      <c r="D12" s="16">
        <v>73</v>
      </c>
      <c r="E12" s="16">
        <v>59.7</v>
      </c>
      <c r="F12" s="16">
        <v>30.6</v>
      </c>
      <c r="G12" s="16">
        <v>18.6</v>
      </c>
      <c r="H12" s="16">
        <v>25.1</v>
      </c>
      <c r="I12" s="16">
        <v>19.7</v>
      </c>
      <c r="J12" s="16">
        <v>16.9</v>
      </c>
      <c r="K12" s="16">
        <v>23.2</v>
      </c>
      <c r="L12" s="16">
        <v>1.1</v>
      </c>
      <c r="M12" s="16">
        <v>1</v>
      </c>
    </row>
    <row r="13" spans="2:13" ht="11.25">
      <c r="B13" s="3" t="s">
        <v>5</v>
      </c>
      <c r="C13" s="3"/>
      <c r="D13" s="3"/>
      <c r="E13" s="3"/>
      <c r="F13" s="3"/>
      <c r="G13" s="3"/>
      <c r="H13" s="3"/>
      <c r="I13" s="3"/>
      <c r="J13" s="3"/>
      <c r="K13" s="3"/>
      <c r="L13" s="3"/>
      <c r="M13" s="3"/>
    </row>
    <row r="14" spans="2:13" ht="11.25">
      <c r="B14" s="6" t="s">
        <v>1</v>
      </c>
      <c r="C14" s="14">
        <v>416</v>
      </c>
      <c r="D14" s="17">
        <v>76.2</v>
      </c>
      <c r="E14" s="17">
        <v>57.7</v>
      </c>
      <c r="F14" s="17">
        <v>32.9</v>
      </c>
      <c r="G14" s="17">
        <v>21.4</v>
      </c>
      <c r="H14" s="17">
        <v>25.2</v>
      </c>
      <c r="I14" s="17">
        <v>17.1</v>
      </c>
      <c r="J14" s="17">
        <v>15.6</v>
      </c>
      <c r="K14" s="17">
        <v>20.4</v>
      </c>
      <c r="L14" s="17">
        <v>1</v>
      </c>
      <c r="M14" s="17">
        <v>0.2</v>
      </c>
    </row>
    <row r="15" spans="2:13" ht="11.25">
      <c r="B15" s="6" t="s">
        <v>2</v>
      </c>
      <c r="C15" s="14">
        <v>638</v>
      </c>
      <c r="D15" s="17">
        <v>71.2</v>
      </c>
      <c r="E15" s="17">
        <v>61.9</v>
      </c>
      <c r="F15" s="17">
        <v>29.3</v>
      </c>
      <c r="G15" s="17">
        <v>17.2</v>
      </c>
      <c r="H15" s="17">
        <v>25.7</v>
      </c>
      <c r="I15" s="17">
        <v>21.6</v>
      </c>
      <c r="J15" s="17">
        <v>17.7</v>
      </c>
      <c r="K15" s="17">
        <v>24.8</v>
      </c>
      <c r="L15" s="17">
        <v>1.3</v>
      </c>
      <c r="M15" s="17">
        <v>0.6</v>
      </c>
    </row>
    <row r="16" spans="2:13" ht="11.25">
      <c r="B16" s="4" t="s">
        <v>3</v>
      </c>
      <c r="C16" s="12">
        <v>10</v>
      </c>
      <c r="D16" s="15">
        <v>40</v>
      </c>
      <c r="E16" s="15">
        <v>0</v>
      </c>
      <c r="F16" s="15">
        <v>0</v>
      </c>
      <c r="G16" s="15">
        <v>0</v>
      </c>
      <c r="H16" s="15">
        <v>10</v>
      </c>
      <c r="I16" s="15">
        <v>10</v>
      </c>
      <c r="J16" s="15">
        <v>20</v>
      </c>
      <c r="K16" s="15">
        <v>20</v>
      </c>
      <c r="L16" s="15">
        <v>0</v>
      </c>
      <c r="M16" s="15">
        <v>60</v>
      </c>
    </row>
    <row r="17" spans="2:13" ht="11.25">
      <c r="B17" s="3" t="s">
        <v>6</v>
      </c>
      <c r="C17" s="3"/>
      <c r="D17" s="3"/>
      <c r="E17" s="3"/>
      <c r="F17" s="3"/>
      <c r="G17" s="3"/>
      <c r="H17" s="3"/>
      <c r="I17" s="3"/>
      <c r="J17" s="3"/>
      <c r="K17" s="3"/>
      <c r="L17" s="3"/>
      <c r="M17" s="3"/>
    </row>
    <row r="18" spans="2:13" ht="11.25">
      <c r="B18" s="6" t="s">
        <v>254</v>
      </c>
      <c r="C18" s="14">
        <v>10</v>
      </c>
      <c r="D18" s="17">
        <v>60</v>
      </c>
      <c r="E18" s="17">
        <v>60</v>
      </c>
      <c r="F18" s="17">
        <v>20</v>
      </c>
      <c r="G18" s="17">
        <v>30</v>
      </c>
      <c r="H18" s="17">
        <v>50</v>
      </c>
      <c r="I18" s="17">
        <v>20</v>
      </c>
      <c r="J18" s="17">
        <v>20</v>
      </c>
      <c r="K18" s="17">
        <v>0</v>
      </c>
      <c r="L18" s="17">
        <v>0</v>
      </c>
      <c r="M18" s="17">
        <v>0</v>
      </c>
    </row>
    <row r="19" spans="2:13" ht="11.25">
      <c r="B19" s="6" t="s">
        <v>7</v>
      </c>
      <c r="C19" s="14">
        <v>76</v>
      </c>
      <c r="D19" s="17">
        <v>73.7</v>
      </c>
      <c r="E19" s="17">
        <v>72.4</v>
      </c>
      <c r="F19" s="17">
        <v>18.4</v>
      </c>
      <c r="G19" s="17">
        <v>28.9</v>
      </c>
      <c r="H19" s="17">
        <v>18.4</v>
      </c>
      <c r="I19" s="17">
        <v>34.2</v>
      </c>
      <c r="J19" s="17">
        <v>21.1</v>
      </c>
      <c r="K19" s="17">
        <v>14.5</v>
      </c>
      <c r="L19" s="17">
        <v>0</v>
      </c>
      <c r="M19" s="17">
        <v>0</v>
      </c>
    </row>
    <row r="20" spans="2:13" ht="11.25">
      <c r="B20" s="6" t="s">
        <v>8</v>
      </c>
      <c r="C20" s="14">
        <v>160</v>
      </c>
      <c r="D20" s="17">
        <v>66.9</v>
      </c>
      <c r="E20" s="17">
        <v>75</v>
      </c>
      <c r="F20" s="17">
        <v>25.6</v>
      </c>
      <c r="G20" s="17">
        <v>21.3</v>
      </c>
      <c r="H20" s="17">
        <v>17.5</v>
      </c>
      <c r="I20" s="17">
        <v>26.9</v>
      </c>
      <c r="J20" s="17">
        <v>15</v>
      </c>
      <c r="K20" s="17">
        <v>21.9</v>
      </c>
      <c r="L20" s="17">
        <v>1.3</v>
      </c>
      <c r="M20" s="17">
        <v>0</v>
      </c>
    </row>
    <row r="21" spans="2:13" ht="11.25">
      <c r="B21" s="6" t="s">
        <v>9</v>
      </c>
      <c r="C21" s="14">
        <v>193</v>
      </c>
      <c r="D21" s="17">
        <v>68.9</v>
      </c>
      <c r="E21" s="17">
        <v>66.8</v>
      </c>
      <c r="F21" s="17">
        <v>30.6</v>
      </c>
      <c r="G21" s="17">
        <v>20.2</v>
      </c>
      <c r="H21" s="17">
        <v>24.9</v>
      </c>
      <c r="I21" s="17">
        <v>21.2</v>
      </c>
      <c r="J21" s="17">
        <v>15</v>
      </c>
      <c r="K21" s="17">
        <v>20.2</v>
      </c>
      <c r="L21" s="17">
        <v>0.5</v>
      </c>
      <c r="M21" s="17">
        <v>0.5</v>
      </c>
    </row>
    <row r="22" spans="2:13" ht="11.25">
      <c r="B22" s="6" t="s">
        <v>10</v>
      </c>
      <c r="C22" s="14">
        <v>184</v>
      </c>
      <c r="D22" s="17">
        <v>73.9</v>
      </c>
      <c r="E22" s="17">
        <v>67.4</v>
      </c>
      <c r="F22" s="17">
        <v>33.7</v>
      </c>
      <c r="G22" s="17">
        <v>14.7</v>
      </c>
      <c r="H22" s="17">
        <v>25</v>
      </c>
      <c r="I22" s="17">
        <v>15.8</v>
      </c>
      <c r="J22" s="17">
        <v>16.8</v>
      </c>
      <c r="K22" s="17">
        <v>21.7</v>
      </c>
      <c r="L22" s="17">
        <v>1.1</v>
      </c>
      <c r="M22" s="17">
        <v>0.5</v>
      </c>
    </row>
    <row r="23" spans="2:13" ht="11.25">
      <c r="B23" s="6" t="s">
        <v>11</v>
      </c>
      <c r="C23" s="14">
        <v>146</v>
      </c>
      <c r="D23" s="17">
        <v>74</v>
      </c>
      <c r="E23" s="17">
        <v>63</v>
      </c>
      <c r="F23" s="17">
        <v>28.1</v>
      </c>
      <c r="G23" s="17">
        <v>20.5</v>
      </c>
      <c r="H23" s="17">
        <v>26.7</v>
      </c>
      <c r="I23" s="17">
        <v>13.7</v>
      </c>
      <c r="J23" s="17">
        <v>18.5</v>
      </c>
      <c r="K23" s="17">
        <v>26.7</v>
      </c>
      <c r="L23" s="17">
        <v>0</v>
      </c>
      <c r="M23" s="17">
        <v>0</v>
      </c>
    </row>
    <row r="24" spans="2:13" ht="11.25">
      <c r="B24" s="6" t="s">
        <v>12</v>
      </c>
      <c r="C24" s="14">
        <v>177</v>
      </c>
      <c r="D24" s="17">
        <v>80.8</v>
      </c>
      <c r="E24" s="17">
        <v>43.5</v>
      </c>
      <c r="F24" s="17">
        <v>35</v>
      </c>
      <c r="G24" s="17">
        <v>16.4</v>
      </c>
      <c r="H24" s="17">
        <v>32.8</v>
      </c>
      <c r="I24" s="17">
        <v>13</v>
      </c>
      <c r="J24" s="17">
        <v>15.3</v>
      </c>
      <c r="K24" s="17">
        <v>26.6</v>
      </c>
      <c r="L24" s="17">
        <v>1.7</v>
      </c>
      <c r="M24" s="17">
        <v>1.1</v>
      </c>
    </row>
    <row r="25" spans="2:13" ht="11.25">
      <c r="B25" s="6" t="s">
        <v>258</v>
      </c>
      <c r="C25" s="14">
        <v>110</v>
      </c>
      <c r="D25" s="17">
        <v>77.3</v>
      </c>
      <c r="E25" s="17">
        <v>27.3</v>
      </c>
      <c r="F25" s="17">
        <v>39.1</v>
      </c>
      <c r="G25" s="17">
        <v>12.7</v>
      </c>
      <c r="H25" s="17">
        <v>29.1</v>
      </c>
      <c r="I25" s="17">
        <v>22.7</v>
      </c>
      <c r="J25" s="17">
        <v>21.8</v>
      </c>
      <c r="K25" s="17">
        <v>30</v>
      </c>
      <c r="L25" s="17">
        <v>3.6</v>
      </c>
      <c r="M25" s="17">
        <v>0.9</v>
      </c>
    </row>
    <row r="26" spans="2:13" ht="11.25">
      <c r="B26" s="4" t="s">
        <v>3</v>
      </c>
      <c r="C26" s="12">
        <v>8</v>
      </c>
      <c r="D26" s="15">
        <v>12.5</v>
      </c>
      <c r="E26" s="15">
        <v>25</v>
      </c>
      <c r="F26" s="15">
        <v>0</v>
      </c>
      <c r="G26" s="15">
        <v>12.5</v>
      </c>
      <c r="H26" s="15">
        <v>0</v>
      </c>
      <c r="I26" s="15">
        <v>12.5</v>
      </c>
      <c r="J26" s="15">
        <v>0</v>
      </c>
      <c r="K26" s="15">
        <v>12.5</v>
      </c>
      <c r="L26" s="15">
        <v>0</v>
      </c>
      <c r="M26" s="15">
        <v>75</v>
      </c>
    </row>
    <row r="27" spans="2:13" ht="11.25">
      <c r="B27" s="3" t="s">
        <v>13</v>
      </c>
      <c r="C27" s="3"/>
      <c r="D27" s="3"/>
      <c r="E27" s="3"/>
      <c r="F27" s="3"/>
      <c r="G27" s="3"/>
      <c r="H27" s="3"/>
      <c r="I27" s="3"/>
      <c r="J27" s="3"/>
      <c r="K27" s="3"/>
      <c r="L27" s="3"/>
      <c r="M27" s="3"/>
    </row>
    <row r="28" spans="2:13" ht="11.25">
      <c r="B28" s="6" t="s">
        <v>255</v>
      </c>
      <c r="C28" s="14">
        <v>3</v>
      </c>
      <c r="D28" s="17">
        <v>100</v>
      </c>
      <c r="E28" s="17">
        <v>66.7</v>
      </c>
      <c r="F28" s="17">
        <v>0</v>
      </c>
      <c r="G28" s="17">
        <v>33.3</v>
      </c>
      <c r="H28" s="17">
        <v>66.7</v>
      </c>
      <c r="I28" s="17">
        <v>33.3</v>
      </c>
      <c r="J28" s="17">
        <v>0</v>
      </c>
      <c r="K28" s="17">
        <v>0</v>
      </c>
      <c r="L28" s="17">
        <v>0</v>
      </c>
      <c r="M28" s="17">
        <v>0</v>
      </c>
    </row>
    <row r="29" spans="2:13" ht="11.25">
      <c r="B29" s="6" t="s">
        <v>14</v>
      </c>
      <c r="C29" s="14">
        <v>34</v>
      </c>
      <c r="D29" s="17">
        <v>85.3</v>
      </c>
      <c r="E29" s="17">
        <v>76.5</v>
      </c>
      <c r="F29" s="17">
        <v>17.6</v>
      </c>
      <c r="G29" s="17">
        <v>35.3</v>
      </c>
      <c r="H29" s="17">
        <v>17.6</v>
      </c>
      <c r="I29" s="17">
        <v>32.4</v>
      </c>
      <c r="J29" s="17">
        <v>17.6</v>
      </c>
      <c r="K29" s="17">
        <v>8.8</v>
      </c>
      <c r="L29" s="17">
        <v>0</v>
      </c>
      <c r="M29" s="17">
        <v>0</v>
      </c>
    </row>
    <row r="30" spans="2:13" ht="11.25">
      <c r="B30" s="6" t="s">
        <v>15</v>
      </c>
      <c r="C30" s="14">
        <v>60</v>
      </c>
      <c r="D30" s="17">
        <v>60</v>
      </c>
      <c r="E30" s="17">
        <v>70</v>
      </c>
      <c r="F30" s="17">
        <v>33.3</v>
      </c>
      <c r="G30" s="17">
        <v>33.3</v>
      </c>
      <c r="H30" s="17">
        <v>18.3</v>
      </c>
      <c r="I30" s="17">
        <v>28.3</v>
      </c>
      <c r="J30" s="17">
        <v>13.3</v>
      </c>
      <c r="K30" s="17">
        <v>18.3</v>
      </c>
      <c r="L30" s="17">
        <v>0</v>
      </c>
      <c r="M30" s="17">
        <v>0</v>
      </c>
    </row>
    <row r="31" spans="2:13" ht="11.25">
      <c r="B31" s="6" t="s">
        <v>16</v>
      </c>
      <c r="C31" s="14">
        <v>71</v>
      </c>
      <c r="D31" s="17">
        <v>80.3</v>
      </c>
      <c r="E31" s="17">
        <v>54.9</v>
      </c>
      <c r="F31" s="17">
        <v>33.8</v>
      </c>
      <c r="G31" s="17">
        <v>18.3</v>
      </c>
      <c r="H31" s="17">
        <v>21.1</v>
      </c>
      <c r="I31" s="17">
        <v>18.3</v>
      </c>
      <c r="J31" s="17">
        <v>11.3</v>
      </c>
      <c r="K31" s="17">
        <v>16.9</v>
      </c>
      <c r="L31" s="17">
        <v>1.4</v>
      </c>
      <c r="M31" s="17">
        <v>0</v>
      </c>
    </row>
    <row r="32" spans="2:13" ht="11.25">
      <c r="B32" s="6" t="s">
        <v>17</v>
      </c>
      <c r="C32" s="14">
        <v>74</v>
      </c>
      <c r="D32" s="17">
        <v>81.1</v>
      </c>
      <c r="E32" s="17">
        <v>63.5</v>
      </c>
      <c r="F32" s="17">
        <v>32.4</v>
      </c>
      <c r="G32" s="17">
        <v>17.6</v>
      </c>
      <c r="H32" s="17">
        <v>27</v>
      </c>
      <c r="I32" s="17">
        <v>13.5</v>
      </c>
      <c r="J32" s="17">
        <v>17.6</v>
      </c>
      <c r="K32" s="17">
        <v>16.2</v>
      </c>
      <c r="L32" s="17">
        <v>0</v>
      </c>
      <c r="M32" s="17">
        <v>0</v>
      </c>
    </row>
    <row r="33" spans="2:13" ht="11.25">
      <c r="B33" s="6" t="s">
        <v>18</v>
      </c>
      <c r="C33" s="14">
        <v>62</v>
      </c>
      <c r="D33" s="17">
        <v>66.1</v>
      </c>
      <c r="E33" s="17">
        <v>61.3</v>
      </c>
      <c r="F33" s="17">
        <v>35.5</v>
      </c>
      <c r="G33" s="17">
        <v>19.4</v>
      </c>
      <c r="H33" s="17">
        <v>29</v>
      </c>
      <c r="I33" s="17">
        <v>11.3</v>
      </c>
      <c r="J33" s="17">
        <v>14.5</v>
      </c>
      <c r="K33" s="17">
        <v>29</v>
      </c>
      <c r="L33" s="17">
        <v>0</v>
      </c>
      <c r="M33" s="17">
        <v>0</v>
      </c>
    </row>
    <row r="34" spans="2:13" ht="11.25">
      <c r="B34" s="6" t="s">
        <v>19</v>
      </c>
      <c r="C34" s="14">
        <v>73</v>
      </c>
      <c r="D34" s="17">
        <v>83.6</v>
      </c>
      <c r="E34" s="17">
        <v>46.6</v>
      </c>
      <c r="F34" s="17">
        <v>32.9</v>
      </c>
      <c r="G34" s="17">
        <v>20.5</v>
      </c>
      <c r="H34" s="17">
        <v>31.5</v>
      </c>
      <c r="I34" s="17">
        <v>11</v>
      </c>
      <c r="J34" s="17">
        <v>13.7</v>
      </c>
      <c r="K34" s="17">
        <v>24.7</v>
      </c>
      <c r="L34" s="17">
        <v>2.7</v>
      </c>
      <c r="M34" s="17">
        <v>1.4</v>
      </c>
    </row>
    <row r="35" spans="2:13" ht="11.25">
      <c r="B35" s="7" t="s">
        <v>259</v>
      </c>
      <c r="C35" s="18">
        <v>39</v>
      </c>
      <c r="D35" s="19">
        <v>76.9</v>
      </c>
      <c r="E35" s="19">
        <v>30.8</v>
      </c>
      <c r="F35" s="19">
        <v>43.6</v>
      </c>
      <c r="G35" s="19">
        <v>7.7</v>
      </c>
      <c r="H35" s="19">
        <v>25.6</v>
      </c>
      <c r="I35" s="19">
        <v>10.3</v>
      </c>
      <c r="J35" s="19">
        <v>28.2</v>
      </c>
      <c r="K35" s="19">
        <v>28.2</v>
      </c>
      <c r="L35" s="19">
        <v>2.6</v>
      </c>
      <c r="M35" s="19">
        <v>0</v>
      </c>
    </row>
    <row r="36" spans="2:13" ht="11.25">
      <c r="B36" s="8" t="s">
        <v>256</v>
      </c>
      <c r="C36" s="20">
        <v>7</v>
      </c>
      <c r="D36" s="21">
        <v>42.9</v>
      </c>
      <c r="E36" s="21">
        <v>57.1</v>
      </c>
      <c r="F36" s="21">
        <v>28.6</v>
      </c>
      <c r="G36" s="21">
        <v>28.6</v>
      </c>
      <c r="H36" s="21">
        <v>42.9</v>
      </c>
      <c r="I36" s="21">
        <v>14.3</v>
      </c>
      <c r="J36" s="21">
        <v>28.6</v>
      </c>
      <c r="K36" s="21">
        <v>0</v>
      </c>
      <c r="L36" s="21">
        <v>0</v>
      </c>
      <c r="M36" s="21">
        <v>0</v>
      </c>
    </row>
    <row r="37" spans="2:13" ht="11.25">
      <c r="B37" s="6" t="s">
        <v>20</v>
      </c>
      <c r="C37" s="14">
        <v>42</v>
      </c>
      <c r="D37" s="17">
        <v>64.3</v>
      </c>
      <c r="E37" s="17">
        <v>69</v>
      </c>
      <c r="F37" s="17">
        <v>19</v>
      </c>
      <c r="G37" s="17">
        <v>23.8</v>
      </c>
      <c r="H37" s="17">
        <v>19</v>
      </c>
      <c r="I37" s="17">
        <v>35.7</v>
      </c>
      <c r="J37" s="17">
        <v>23.8</v>
      </c>
      <c r="K37" s="17">
        <v>19</v>
      </c>
      <c r="L37" s="17">
        <v>0</v>
      </c>
      <c r="M37" s="17">
        <v>0</v>
      </c>
    </row>
    <row r="38" spans="2:13" ht="11.25">
      <c r="B38" s="6" t="s">
        <v>21</v>
      </c>
      <c r="C38" s="14">
        <v>100</v>
      </c>
      <c r="D38" s="17">
        <v>71</v>
      </c>
      <c r="E38" s="17">
        <v>78</v>
      </c>
      <c r="F38" s="17">
        <v>21</v>
      </c>
      <c r="G38" s="17">
        <v>14</v>
      </c>
      <c r="H38" s="17">
        <v>17</v>
      </c>
      <c r="I38" s="17">
        <v>26</v>
      </c>
      <c r="J38" s="17">
        <v>16</v>
      </c>
      <c r="K38" s="17">
        <v>24</v>
      </c>
      <c r="L38" s="17">
        <v>2</v>
      </c>
      <c r="M38" s="17">
        <v>0</v>
      </c>
    </row>
    <row r="39" spans="2:13" ht="11.25">
      <c r="B39" s="6" t="s">
        <v>22</v>
      </c>
      <c r="C39" s="14">
        <v>122</v>
      </c>
      <c r="D39" s="17">
        <v>62.3</v>
      </c>
      <c r="E39" s="17">
        <v>73.8</v>
      </c>
      <c r="F39" s="17">
        <v>28.7</v>
      </c>
      <c r="G39" s="17">
        <v>21.3</v>
      </c>
      <c r="H39" s="17">
        <v>27</v>
      </c>
      <c r="I39" s="17">
        <v>23</v>
      </c>
      <c r="J39" s="17">
        <v>17.2</v>
      </c>
      <c r="K39" s="17">
        <v>22.1</v>
      </c>
      <c r="L39" s="17">
        <v>0</v>
      </c>
      <c r="M39" s="17">
        <v>0.8</v>
      </c>
    </row>
    <row r="40" spans="2:13" ht="11.25">
      <c r="B40" s="6" t="s">
        <v>23</v>
      </c>
      <c r="C40" s="14">
        <v>110</v>
      </c>
      <c r="D40" s="17">
        <v>69.1</v>
      </c>
      <c r="E40" s="17">
        <v>70</v>
      </c>
      <c r="F40" s="17">
        <v>34.5</v>
      </c>
      <c r="G40" s="17">
        <v>12.7</v>
      </c>
      <c r="H40" s="17">
        <v>23.6</v>
      </c>
      <c r="I40" s="17">
        <v>17.3</v>
      </c>
      <c r="J40" s="17">
        <v>16.4</v>
      </c>
      <c r="K40" s="17">
        <v>25.5</v>
      </c>
      <c r="L40" s="17">
        <v>1.8</v>
      </c>
      <c r="M40" s="17">
        <v>0.9</v>
      </c>
    </row>
    <row r="41" spans="2:13" ht="11.25">
      <c r="B41" s="6" t="s">
        <v>24</v>
      </c>
      <c r="C41" s="14">
        <v>83</v>
      </c>
      <c r="D41" s="17">
        <v>79.5</v>
      </c>
      <c r="E41" s="17">
        <v>65.1</v>
      </c>
      <c r="F41" s="17">
        <v>22.9</v>
      </c>
      <c r="G41" s="17">
        <v>21.7</v>
      </c>
      <c r="H41" s="17">
        <v>25.3</v>
      </c>
      <c r="I41" s="17">
        <v>15.7</v>
      </c>
      <c r="J41" s="17">
        <v>21.7</v>
      </c>
      <c r="K41" s="17">
        <v>25.3</v>
      </c>
      <c r="L41" s="17">
        <v>0</v>
      </c>
      <c r="M41" s="17">
        <v>0</v>
      </c>
    </row>
    <row r="42" spans="2:13" ht="11.25">
      <c r="B42" s="6" t="s">
        <v>25</v>
      </c>
      <c r="C42" s="14">
        <v>103</v>
      </c>
      <c r="D42" s="17">
        <v>78.6</v>
      </c>
      <c r="E42" s="17">
        <v>41.7</v>
      </c>
      <c r="F42" s="17">
        <v>36.9</v>
      </c>
      <c r="G42" s="17">
        <v>13.6</v>
      </c>
      <c r="H42" s="17">
        <v>33</v>
      </c>
      <c r="I42" s="17">
        <v>14.6</v>
      </c>
      <c r="J42" s="17">
        <v>15.5</v>
      </c>
      <c r="K42" s="17">
        <v>28.2</v>
      </c>
      <c r="L42" s="17">
        <v>1</v>
      </c>
      <c r="M42" s="17">
        <v>1</v>
      </c>
    </row>
    <row r="43" spans="2:13" ht="11.25">
      <c r="B43" s="6" t="s">
        <v>260</v>
      </c>
      <c r="C43" s="14">
        <v>69</v>
      </c>
      <c r="D43" s="17">
        <v>76.8</v>
      </c>
      <c r="E43" s="17">
        <v>26.1</v>
      </c>
      <c r="F43" s="17">
        <v>37.7</v>
      </c>
      <c r="G43" s="17">
        <v>15.9</v>
      </c>
      <c r="H43" s="17">
        <v>31.9</v>
      </c>
      <c r="I43" s="17">
        <v>29</v>
      </c>
      <c r="J43" s="17">
        <v>17.4</v>
      </c>
      <c r="K43" s="17">
        <v>29</v>
      </c>
      <c r="L43" s="17">
        <v>4.3</v>
      </c>
      <c r="M43" s="17">
        <v>1.4</v>
      </c>
    </row>
    <row r="44" spans="2:13" ht="11.25">
      <c r="B44" s="4" t="s">
        <v>3</v>
      </c>
      <c r="C44" s="12">
        <v>12</v>
      </c>
      <c r="D44" s="15">
        <v>41.7</v>
      </c>
      <c r="E44" s="15">
        <v>16.7</v>
      </c>
      <c r="F44" s="15">
        <v>0</v>
      </c>
      <c r="G44" s="15">
        <v>8.3</v>
      </c>
      <c r="H44" s="15">
        <v>8.3</v>
      </c>
      <c r="I44" s="15">
        <v>16.7</v>
      </c>
      <c r="J44" s="15">
        <v>16.7</v>
      </c>
      <c r="K44" s="15">
        <v>25</v>
      </c>
      <c r="L44" s="15">
        <v>0</v>
      </c>
      <c r="M44" s="15">
        <v>50</v>
      </c>
    </row>
    <row r="45" spans="2:13" ht="11.25">
      <c r="B45" s="3" t="s">
        <v>27</v>
      </c>
      <c r="C45" s="3"/>
      <c r="D45" s="3"/>
      <c r="E45" s="3"/>
      <c r="F45" s="3"/>
      <c r="G45" s="3"/>
      <c r="H45" s="3"/>
      <c r="I45" s="3"/>
      <c r="J45" s="3"/>
      <c r="K45" s="3"/>
      <c r="L45" s="3"/>
      <c r="M45" s="3"/>
    </row>
    <row r="46" spans="2:13" ht="11.25">
      <c r="B46" s="6" t="s">
        <v>28</v>
      </c>
      <c r="C46" s="14">
        <v>380</v>
      </c>
      <c r="D46" s="17">
        <v>73.4</v>
      </c>
      <c r="E46" s="17">
        <v>60</v>
      </c>
      <c r="F46" s="17">
        <v>29.2</v>
      </c>
      <c r="G46" s="17">
        <v>17.6</v>
      </c>
      <c r="H46" s="17">
        <v>24.2</v>
      </c>
      <c r="I46" s="17">
        <v>22.6</v>
      </c>
      <c r="J46" s="17">
        <v>17.1</v>
      </c>
      <c r="K46" s="17">
        <v>22.9</v>
      </c>
      <c r="L46" s="17">
        <v>1.6</v>
      </c>
      <c r="M46" s="17">
        <v>0</v>
      </c>
    </row>
    <row r="47" spans="2:13" ht="11.25">
      <c r="B47" s="6" t="s">
        <v>29</v>
      </c>
      <c r="C47" s="14">
        <v>227</v>
      </c>
      <c r="D47" s="17">
        <v>75.3</v>
      </c>
      <c r="E47" s="17">
        <v>59.5</v>
      </c>
      <c r="F47" s="17">
        <v>35.7</v>
      </c>
      <c r="G47" s="17">
        <v>22.9</v>
      </c>
      <c r="H47" s="17">
        <v>26.9</v>
      </c>
      <c r="I47" s="17">
        <v>15.4</v>
      </c>
      <c r="J47" s="17">
        <v>16.3</v>
      </c>
      <c r="K47" s="17">
        <v>24.2</v>
      </c>
      <c r="L47" s="17">
        <v>0.9</v>
      </c>
      <c r="M47" s="17">
        <v>0.4</v>
      </c>
    </row>
    <row r="48" spans="2:13" ht="11.25">
      <c r="B48" s="6" t="s">
        <v>542</v>
      </c>
      <c r="C48" s="14">
        <v>354</v>
      </c>
      <c r="D48" s="17">
        <v>71.8</v>
      </c>
      <c r="E48" s="17">
        <v>62.4</v>
      </c>
      <c r="F48" s="17">
        <v>30.8</v>
      </c>
      <c r="G48" s="17">
        <v>18.4</v>
      </c>
      <c r="H48" s="17">
        <v>26</v>
      </c>
      <c r="I48" s="17">
        <v>20.1</v>
      </c>
      <c r="J48" s="17">
        <v>14.7</v>
      </c>
      <c r="K48" s="17">
        <v>22</v>
      </c>
      <c r="L48" s="17">
        <v>0.6</v>
      </c>
      <c r="M48" s="17">
        <v>0.6</v>
      </c>
    </row>
    <row r="49" spans="2:13" ht="11.25">
      <c r="B49" s="6" t="s">
        <v>543</v>
      </c>
      <c r="C49" s="14">
        <v>33</v>
      </c>
      <c r="D49" s="17">
        <v>78.8</v>
      </c>
      <c r="E49" s="17">
        <v>42.4</v>
      </c>
      <c r="F49" s="17">
        <v>36.4</v>
      </c>
      <c r="G49" s="17">
        <v>6.1</v>
      </c>
      <c r="H49" s="17">
        <v>21.2</v>
      </c>
      <c r="I49" s="17">
        <v>15.2</v>
      </c>
      <c r="J49" s="17">
        <v>24.2</v>
      </c>
      <c r="K49" s="17">
        <v>30.3</v>
      </c>
      <c r="L49" s="17">
        <v>3</v>
      </c>
      <c r="M49" s="17">
        <v>0</v>
      </c>
    </row>
    <row r="50" spans="2:13" ht="11.25">
      <c r="B50" s="6" t="s">
        <v>26</v>
      </c>
      <c r="C50" s="14">
        <v>57</v>
      </c>
      <c r="D50" s="17">
        <v>71.9</v>
      </c>
      <c r="E50" s="17">
        <v>56.1</v>
      </c>
      <c r="F50" s="17">
        <v>17.5</v>
      </c>
      <c r="G50" s="17">
        <v>17.5</v>
      </c>
      <c r="H50" s="17">
        <v>31.6</v>
      </c>
      <c r="I50" s="17">
        <v>21.1</v>
      </c>
      <c r="J50" s="17">
        <v>29.8</v>
      </c>
      <c r="K50" s="17">
        <v>22.8</v>
      </c>
      <c r="L50" s="17">
        <v>1.8</v>
      </c>
      <c r="M50" s="17">
        <v>1.8</v>
      </c>
    </row>
    <row r="51" spans="2:13" ht="11.25">
      <c r="B51" s="4" t="s">
        <v>3</v>
      </c>
      <c r="C51" s="12">
        <v>13</v>
      </c>
      <c r="D51" s="15">
        <v>30.8</v>
      </c>
      <c r="E51" s="15">
        <v>38.5</v>
      </c>
      <c r="F51" s="15">
        <v>7.7</v>
      </c>
      <c r="G51" s="15">
        <v>23.1</v>
      </c>
      <c r="H51" s="15">
        <v>0</v>
      </c>
      <c r="I51" s="15">
        <v>7.7</v>
      </c>
      <c r="J51" s="15">
        <v>7.7</v>
      </c>
      <c r="K51" s="15">
        <v>15.4</v>
      </c>
      <c r="L51" s="15">
        <v>0</v>
      </c>
      <c r="M51" s="15">
        <v>53.8</v>
      </c>
    </row>
    <row r="52" spans="2:13" ht="11.25">
      <c r="B52" s="3" t="s">
        <v>30</v>
      </c>
      <c r="C52" s="3"/>
      <c r="D52" s="3"/>
      <c r="E52" s="3"/>
      <c r="F52" s="3"/>
      <c r="G52" s="3"/>
      <c r="H52" s="3"/>
      <c r="I52" s="3"/>
      <c r="J52" s="3"/>
      <c r="K52" s="3"/>
      <c r="L52" s="3"/>
      <c r="M52" s="3"/>
    </row>
    <row r="53" spans="2:13" ht="11.25">
      <c r="B53" s="6" t="s">
        <v>31</v>
      </c>
      <c r="C53" s="14">
        <v>176</v>
      </c>
      <c r="D53" s="17">
        <v>68.8</v>
      </c>
      <c r="E53" s="17">
        <v>59.1</v>
      </c>
      <c r="F53" s="17">
        <v>31.3</v>
      </c>
      <c r="G53" s="17">
        <v>12.5</v>
      </c>
      <c r="H53" s="17">
        <v>22.7</v>
      </c>
      <c r="I53" s="17">
        <v>22.7</v>
      </c>
      <c r="J53" s="17">
        <v>21.6</v>
      </c>
      <c r="K53" s="17">
        <v>27.3</v>
      </c>
      <c r="L53" s="17">
        <v>1.1</v>
      </c>
      <c r="M53" s="17">
        <v>0.6</v>
      </c>
    </row>
    <row r="54" spans="2:13" ht="11.25">
      <c r="B54" s="6" t="s">
        <v>32</v>
      </c>
      <c r="C54" s="14">
        <v>174</v>
      </c>
      <c r="D54" s="17">
        <v>75.9</v>
      </c>
      <c r="E54" s="17">
        <v>56.9</v>
      </c>
      <c r="F54" s="17">
        <v>31</v>
      </c>
      <c r="G54" s="17">
        <v>17.8</v>
      </c>
      <c r="H54" s="17">
        <v>32.2</v>
      </c>
      <c r="I54" s="17">
        <v>17.8</v>
      </c>
      <c r="J54" s="17">
        <v>10.9</v>
      </c>
      <c r="K54" s="17">
        <v>20.7</v>
      </c>
      <c r="L54" s="17">
        <v>2.3</v>
      </c>
      <c r="M54" s="17">
        <v>0</v>
      </c>
    </row>
    <row r="55" spans="2:13" ht="11.25">
      <c r="B55" s="6" t="s">
        <v>33</v>
      </c>
      <c r="C55" s="14">
        <v>336</v>
      </c>
      <c r="D55" s="17">
        <v>70.5</v>
      </c>
      <c r="E55" s="17">
        <v>69</v>
      </c>
      <c r="F55" s="17">
        <v>30.7</v>
      </c>
      <c r="G55" s="17">
        <v>22.3</v>
      </c>
      <c r="H55" s="17">
        <v>23.2</v>
      </c>
      <c r="I55" s="17">
        <v>22</v>
      </c>
      <c r="J55" s="17">
        <v>18.5</v>
      </c>
      <c r="K55" s="17">
        <v>20.2</v>
      </c>
      <c r="L55" s="17">
        <v>0.3</v>
      </c>
      <c r="M55" s="17">
        <v>0.6</v>
      </c>
    </row>
    <row r="56" spans="2:13" ht="11.25">
      <c r="B56" s="6" t="s">
        <v>34</v>
      </c>
      <c r="C56" s="14">
        <v>82</v>
      </c>
      <c r="D56" s="17">
        <v>80.5</v>
      </c>
      <c r="E56" s="17">
        <v>70.7</v>
      </c>
      <c r="F56" s="17">
        <v>23.2</v>
      </c>
      <c r="G56" s="17">
        <v>22</v>
      </c>
      <c r="H56" s="17">
        <v>23.2</v>
      </c>
      <c r="I56" s="17">
        <v>19.5</v>
      </c>
      <c r="J56" s="17">
        <v>12.2</v>
      </c>
      <c r="K56" s="17">
        <v>18.3</v>
      </c>
      <c r="L56" s="17">
        <v>1.2</v>
      </c>
      <c r="M56" s="17">
        <v>0</v>
      </c>
    </row>
    <row r="57" spans="2:13" ht="11.25">
      <c r="B57" s="6" t="s">
        <v>35</v>
      </c>
      <c r="C57" s="14">
        <v>70</v>
      </c>
      <c r="D57" s="17">
        <v>68.6</v>
      </c>
      <c r="E57" s="17">
        <v>68.6</v>
      </c>
      <c r="F57" s="17">
        <v>34.3</v>
      </c>
      <c r="G57" s="17">
        <v>21.4</v>
      </c>
      <c r="H57" s="17">
        <v>24.3</v>
      </c>
      <c r="I57" s="17">
        <v>17.1</v>
      </c>
      <c r="J57" s="17">
        <v>10</v>
      </c>
      <c r="K57" s="17">
        <v>25.7</v>
      </c>
      <c r="L57" s="17">
        <v>1.4</v>
      </c>
      <c r="M57" s="17">
        <v>0</v>
      </c>
    </row>
    <row r="58" spans="2:13" ht="11.25">
      <c r="B58" s="6" t="s">
        <v>36</v>
      </c>
      <c r="C58" s="14">
        <v>134</v>
      </c>
      <c r="D58" s="17">
        <v>79.9</v>
      </c>
      <c r="E58" s="17">
        <v>35.8</v>
      </c>
      <c r="F58" s="17">
        <v>37.3</v>
      </c>
      <c r="G58" s="17">
        <v>14.2</v>
      </c>
      <c r="H58" s="17">
        <v>32.8</v>
      </c>
      <c r="I58" s="17">
        <v>13.4</v>
      </c>
      <c r="J58" s="17">
        <v>20.1</v>
      </c>
      <c r="K58" s="17">
        <v>28.4</v>
      </c>
      <c r="L58" s="17">
        <v>2.2</v>
      </c>
      <c r="M58" s="17">
        <v>0.7</v>
      </c>
    </row>
    <row r="59" spans="2:13" ht="11.25">
      <c r="B59" s="6" t="s">
        <v>37</v>
      </c>
      <c r="C59" s="14">
        <v>27</v>
      </c>
      <c r="D59" s="17">
        <v>70.4</v>
      </c>
      <c r="E59" s="17">
        <v>59.3</v>
      </c>
      <c r="F59" s="17">
        <v>18.5</v>
      </c>
      <c r="G59" s="17">
        <v>25.9</v>
      </c>
      <c r="H59" s="17">
        <v>14.8</v>
      </c>
      <c r="I59" s="17">
        <v>25.9</v>
      </c>
      <c r="J59" s="17">
        <v>18.5</v>
      </c>
      <c r="K59" s="17">
        <v>14.8</v>
      </c>
      <c r="L59" s="17">
        <v>0</v>
      </c>
      <c r="M59" s="17">
        <v>0</v>
      </c>
    </row>
    <row r="60" spans="2:13" ht="11.25">
      <c r="B60" s="6" t="s">
        <v>26</v>
      </c>
      <c r="C60" s="14">
        <v>29</v>
      </c>
      <c r="D60" s="17">
        <v>75.9</v>
      </c>
      <c r="E60" s="17">
        <v>58.6</v>
      </c>
      <c r="F60" s="17">
        <v>20.7</v>
      </c>
      <c r="G60" s="17">
        <v>20.7</v>
      </c>
      <c r="H60" s="17">
        <v>34.5</v>
      </c>
      <c r="I60" s="17">
        <v>20.7</v>
      </c>
      <c r="J60" s="17">
        <v>27.6</v>
      </c>
      <c r="K60" s="17">
        <v>17.2</v>
      </c>
      <c r="L60" s="17">
        <v>0</v>
      </c>
      <c r="M60" s="17">
        <v>0</v>
      </c>
    </row>
    <row r="61" spans="2:13" ht="11.25">
      <c r="B61" s="4" t="s">
        <v>3</v>
      </c>
      <c r="C61" s="12">
        <v>36</v>
      </c>
      <c r="D61" s="15">
        <v>63.9</v>
      </c>
      <c r="E61" s="15">
        <v>36.1</v>
      </c>
      <c r="F61" s="15">
        <v>22.2</v>
      </c>
      <c r="G61" s="15">
        <v>16.7</v>
      </c>
      <c r="H61" s="15">
        <v>5.6</v>
      </c>
      <c r="I61" s="15">
        <v>16.7</v>
      </c>
      <c r="J61" s="15">
        <v>11.1</v>
      </c>
      <c r="K61" s="15">
        <v>36.1</v>
      </c>
      <c r="L61" s="15">
        <v>0</v>
      </c>
      <c r="M61" s="15">
        <v>19.4</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50.xml><?xml version="1.0" encoding="utf-8"?>
<worksheet xmlns="http://schemas.openxmlformats.org/spreadsheetml/2006/main" xmlns:r="http://schemas.openxmlformats.org/officeDocument/2006/relationships">
  <dimension ref="B1:G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7" width="8.875" style="9" customWidth="1"/>
    <col min="8" max="8" width="1.875" style="9" customWidth="1"/>
    <col min="9" max="16384" width="9.375" style="9" customWidth="1"/>
  </cols>
  <sheetData>
    <row r="1" s="10" customFormat="1" ht="11.25">
      <c r="B1" s="10" t="str">
        <f ca="1">RIGHT(CELL("filename",A1),LEN(CELL("filename",A1))-FIND("]",CELL("filename",A1)))</f>
        <v>問33(1)</v>
      </c>
    </row>
    <row r="2" s="10" customFormat="1" ht="11.25">
      <c r="B2" s="10" t="s">
        <v>544</v>
      </c>
    </row>
    <row r="3" s="10" customFormat="1" ht="11.25"/>
    <row r="4" s="10" customFormat="1" ht="11.25">
      <c r="C4" s="10" t="s">
        <v>418</v>
      </c>
    </row>
    <row r="5" s="10" customFormat="1" ht="11.25">
      <c r="C5" s="10" t="s">
        <v>419</v>
      </c>
    </row>
    <row r="6" s="10" customFormat="1" ht="11.25"/>
    <row r="7" s="10" customFormat="1" ht="11.25"/>
    <row r="8" s="10" customFormat="1" ht="11.25"/>
    <row r="9" spans="2:7" ht="72" customHeight="1">
      <c r="B9" s="11"/>
      <c r="C9" s="1" t="s">
        <v>545</v>
      </c>
      <c r="D9" s="2" t="s">
        <v>176</v>
      </c>
      <c r="E9" s="2" t="s">
        <v>177</v>
      </c>
      <c r="F9" s="2" t="s">
        <v>420</v>
      </c>
      <c r="G9" s="2" t="s">
        <v>3</v>
      </c>
    </row>
    <row r="10" spans="2:7" ht="11.25">
      <c r="B10" s="3" t="s">
        <v>0</v>
      </c>
      <c r="C10" s="3"/>
      <c r="D10" s="3"/>
      <c r="E10" s="3"/>
      <c r="F10" s="3"/>
      <c r="G10" s="3"/>
    </row>
    <row r="11" spans="2:7" ht="11.25">
      <c r="B11" s="4" t="s">
        <v>4</v>
      </c>
      <c r="C11" s="12">
        <v>1064</v>
      </c>
      <c r="D11" s="15">
        <v>65.9</v>
      </c>
      <c r="E11" s="15">
        <v>24.2</v>
      </c>
      <c r="F11" s="15">
        <v>8.6</v>
      </c>
      <c r="G11" s="15">
        <v>1.2</v>
      </c>
    </row>
    <row r="12" spans="2:7" ht="11.25">
      <c r="B12" s="5" t="s">
        <v>252</v>
      </c>
      <c r="C12" s="13">
        <v>1054</v>
      </c>
      <c r="D12" s="16">
        <v>65.9</v>
      </c>
      <c r="E12" s="16">
        <v>24.2</v>
      </c>
      <c r="F12" s="16">
        <v>8.6</v>
      </c>
      <c r="G12" s="16">
        <v>1.2</v>
      </c>
    </row>
    <row r="13" spans="2:7" ht="11.25">
      <c r="B13" s="3" t="s">
        <v>5</v>
      </c>
      <c r="C13" s="3"/>
      <c r="D13" s="3"/>
      <c r="E13" s="3"/>
      <c r="F13" s="3"/>
      <c r="G13" s="3"/>
    </row>
    <row r="14" spans="2:7" ht="11.25">
      <c r="B14" s="6" t="s">
        <v>1</v>
      </c>
      <c r="C14" s="14">
        <v>416</v>
      </c>
      <c r="D14" s="17">
        <v>63</v>
      </c>
      <c r="E14" s="17">
        <v>27.6</v>
      </c>
      <c r="F14" s="17">
        <v>7.9</v>
      </c>
      <c r="G14" s="17">
        <v>1.4</v>
      </c>
    </row>
    <row r="15" spans="2:7" ht="11.25">
      <c r="B15" s="6" t="s">
        <v>2</v>
      </c>
      <c r="C15" s="14">
        <v>638</v>
      </c>
      <c r="D15" s="17">
        <v>67.6</v>
      </c>
      <c r="E15" s="17">
        <v>22.3</v>
      </c>
      <c r="F15" s="17">
        <v>9.2</v>
      </c>
      <c r="G15" s="17">
        <v>0.9</v>
      </c>
    </row>
    <row r="16" spans="2:7" ht="11.25">
      <c r="B16" s="4" t="s">
        <v>3</v>
      </c>
      <c r="C16" s="12">
        <v>10</v>
      </c>
      <c r="D16" s="15">
        <v>80</v>
      </c>
      <c r="E16" s="15">
        <v>10</v>
      </c>
      <c r="F16" s="15">
        <v>0</v>
      </c>
      <c r="G16" s="15">
        <v>10</v>
      </c>
    </row>
    <row r="17" spans="2:7" ht="11.25">
      <c r="B17" s="3" t="s">
        <v>6</v>
      </c>
      <c r="C17" s="3"/>
      <c r="D17" s="3"/>
      <c r="E17" s="3"/>
      <c r="F17" s="3"/>
      <c r="G17" s="3"/>
    </row>
    <row r="18" spans="2:7" ht="11.25">
      <c r="B18" s="6" t="s">
        <v>254</v>
      </c>
      <c r="C18" s="14">
        <v>10</v>
      </c>
      <c r="D18" s="17">
        <v>60</v>
      </c>
      <c r="E18" s="17">
        <v>30</v>
      </c>
      <c r="F18" s="17">
        <v>10</v>
      </c>
      <c r="G18" s="17">
        <v>0</v>
      </c>
    </row>
    <row r="19" spans="2:7" ht="11.25">
      <c r="B19" s="6" t="s">
        <v>7</v>
      </c>
      <c r="C19" s="14">
        <v>76</v>
      </c>
      <c r="D19" s="17">
        <v>32.9</v>
      </c>
      <c r="E19" s="17">
        <v>52.6</v>
      </c>
      <c r="F19" s="17">
        <v>14.5</v>
      </c>
      <c r="G19" s="17">
        <v>0</v>
      </c>
    </row>
    <row r="20" spans="2:7" ht="11.25">
      <c r="B20" s="6" t="s">
        <v>8</v>
      </c>
      <c r="C20" s="14">
        <v>160</v>
      </c>
      <c r="D20" s="17">
        <v>34.4</v>
      </c>
      <c r="E20" s="17">
        <v>45</v>
      </c>
      <c r="F20" s="17">
        <v>20</v>
      </c>
      <c r="G20" s="17">
        <v>0.6</v>
      </c>
    </row>
    <row r="21" spans="2:7" ht="11.25">
      <c r="B21" s="6" t="s">
        <v>9</v>
      </c>
      <c r="C21" s="14">
        <v>193</v>
      </c>
      <c r="D21" s="17">
        <v>60.6</v>
      </c>
      <c r="E21" s="17">
        <v>30.6</v>
      </c>
      <c r="F21" s="17">
        <v>8.3</v>
      </c>
      <c r="G21" s="17">
        <v>0.5</v>
      </c>
    </row>
    <row r="22" spans="2:7" ht="11.25">
      <c r="B22" s="6" t="s">
        <v>10</v>
      </c>
      <c r="C22" s="14">
        <v>184</v>
      </c>
      <c r="D22" s="17">
        <v>59.2</v>
      </c>
      <c r="E22" s="17">
        <v>29.3</v>
      </c>
      <c r="F22" s="17">
        <v>9.8</v>
      </c>
      <c r="G22" s="17">
        <v>1.6</v>
      </c>
    </row>
    <row r="23" spans="2:7" ht="11.25">
      <c r="B23" s="6" t="s">
        <v>11</v>
      </c>
      <c r="C23" s="14">
        <v>146</v>
      </c>
      <c r="D23" s="17">
        <v>82.9</v>
      </c>
      <c r="E23" s="17">
        <v>8.9</v>
      </c>
      <c r="F23" s="17">
        <v>6.8</v>
      </c>
      <c r="G23" s="17">
        <v>1.4</v>
      </c>
    </row>
    <row r="24" spans="2:7" ht="11.25">
      <c r="B24" s="6" t="s">
        <v>12</v>
      </c>
      <c r="C24" s="14">
        <v>177</v>
      </c>
      <c r="D24" s="17">
        <v>89.8</v>
      </c>
      <c r="E24" s="17">
        <v>7.3</v>
      </c>
      <c r="F24" s="17">
        <v>2.3</v>
      </c>
      <c r="G24" s="17">
        <v>0.6</v>
      </c>
    </row>
    <row r="25" spans="2:7" ht="11.25">
      <c r="B25" s="6" t="s">
        <v>258</v>
      </c>
      <c r="C25" s="14">
        <v>110</v>
      </c>
      <c r="D25" s="17">
        <v>92.7</v>
      </c>
      <c r="E25" s="17">
        <v>2.7</v>
      </c>
      <c r="F25" s="17">
        <v>0</v>
      </c>
      <c r="G25" s="17">
        <v>4.5</v>
      </c>
    </row>
    <row r="26" spans="2:7" ht="11.25">
      <c r="B26" s="4" t="s">
        <v>3</v>
      </c>
      <c r="C26" s="12">
        <v>8</v>
      </c>
      <c r="D26" s="15">
        <v>87.5</v>
      </c>
      <c r="E26" s="15">
        <v>12.5</v>
      </c>
      <c r="F26" s="15">
        <v>0</v>
      </c>
      <c r="G26" s="15">
        <v>0</v>
      </c>
    </row>
    <row r="27" spans="2:7" ht="11.25">
      <c r="B27" s="3" t="s">
        <v>13</v>
      </c>
      <c r="C27" s="3"/>
      <c r="D27" s="3"/>
      <c r="E27" s="3"/>
      <c r="F27" s="3"/>
      <c r="G27" s="3"/>
    </row>
    <row r="28" spans="2:7" ht="11.25">
      <c r="B28" s="6" t="s">
        <v>255</v>
      </c>
      <c r="C28" s="14">
        <v>3</v>
      </c>
      <c r="D28" s="17">
        <v>100</v>
      </c>
      <c r="E28" s="17">
        <v>0</v>
      </c>
      <c r="F28" s="17">
        <v>0</v>
      </c>
      <c r="G28" s="17">
        <v>0</v>
      </c>
    </row>
    <row r="29" spans="2:7" ht="11.25">
      <c r="B29" s="6" t="s">
        <v>14</v>
      </c>
      <c r="C29" s="14">
        <v>34</v>
      </c>
      <c r="D29" s="17">
        <v>29.4</v>
      </c>
      <c r="E29" s="17">
        <v>64.7</v>
      </c>
      <c r="F29" s="17">
        <v>5.9</v>
      </c>
      <c r="G29" s="17">
        <v>0</v>
      </c>
    </row>
    <row r="30" spans="2:7" ht="11.25">
      <c r="B30" s="6" t="s">
        <v>15</v>
      </c>
      <c r="C30" s="14">
        <v>60</v>
      </c>
      <c r="D30" s="17">
        <v>25</v>
      </c>
      <c r="E30" s="17">
        <v>56.7</v>
      </c>
      <c r="F30" s="17">
        <v>18.3</v>
      </c>
      <c r="G30" s="17">
        <v>0</v>
      </c>
    </row>
    <row r="31" spans="2:7" ht="11.25">
      <c r="B31" s="6" t="s">
        <v>16</v>
      </c>
      <c r="C31" s="14">
        <v>71</v>
      </c>
      <c r="D31" s="17">
        <v>57.7</v>
      </c>
      <c r="E31" s="17">
        <v>31</v>
      </c>
      <c r="F31" s="17">
        <v>9.9</v>
      </c>
      <c r="G31" s="17">
        <v>1.4</v>
      </c>
    </row>
    <row r="32" spans="2:7" ht="11.25">
      <c r="B32" s="6" t="s">
        <v>17</v>
      </c>
      <c r="C32" s="14">
        <v>74</v>
      </c>
      <c r="D32" s="17">
        <v>48.6</v>
      </c>
      <c r="E32" s="17">
        <v>35.1</v>
      </c>
      <c r="F32" s="17">
        <v>12.2</v>
      </c>
      <c r="G32" s="17">
        <v>4.1</v>
      </c>
    </row>
    <row r="33" spans="2:7" ht="11.25">
      <c r="B33" s="6" t="s">
        <v>18</v>
      </c>
      <c r="C33" s="14">
        <v>62</v>
      </c>
      <c r="D33" s="17">
        <v>83.9</v>
      </c>
      <c r="E33" s="17">
        <v>9.7</v>
      </c>
      <c r="F33" s="17">
        <v>6.5</v>
      </c>
      <c r="G33" s="17">
        <v>0</v>
      </c>
    </row>
    <row r="34" spans="2:7" ht="11.25">
      <c r="B34" s="6" t="s">
        <v>19</v>
      </c>
      <c r="C34" s="14">
        <v>73</v>
      </c>
      <c r="D34" s="17">
        <v>94.5</v>
      </c>
      <c r="E34" s="17">
        <v>5.5</v>
      </c>
      <c r="F34" s="17">
        <v>0</v>
      </c>
      <c r="G34" s="17">
        <v>0</v>
      </c>
    </row>
    <row r="35" spans="2:7" ht="11.25">
      <c r="B35" s="7" t="s">
        <v>259</v>
      </c>
      <c r="C35" s="18">
        <v>39</v>
      </c>
      <c r="D35" s="19">
        <v>92.3</v>
      </c>
      <c r="E35" s="19">
        <v>2.6</v>
      </c>
      <c r="F35" s="19">
        <v>0</v>
      </c>
      <c r="G35" s="19">
        <v>5.1</v>
      </c>
    </row>
    <row r="36" spans="2:7" ht="11.25">
      <c r="B36" s="8" t="s">
        <v>256</v>
      </c>
      <c r="C36" s="20">
        <v>7</v>
      </c>
      <c r="D36" s="21">
        <v>42.9</v>
      </c>
      <c r="E36" s="21">
        <v>42.9</v>
      </c>
      <c r="F36" s="21">
        <v>14.3</v>
      </c>
      <c r="G36" s="21">
        <v>0</v>
      </c>
    </row>
    <row r="37" spans="2:7" ht="11.25">
      <c r="B37" s="6" t="s">
        <v>20</v>
      </c>
      <c r="C37" s="14">
        <v>42</v>
      </c>
      <c r="D37" s="17">
        <v>35.7</v>
      </c>
      <c r="E37" s="17">
        <v>42.9</v>
      </c>
      <c r="F37" s="17">
        <v>21.4</v>
      </c>
      <c r="G37" s="17">
        <v>0</v>
      </c>
    </row>
    <row r="38" spans="2:7" ht="11.25">
      <c r="B38" s="6" t="s">
        <v>21</v>
      </c>
      <c r="C38" s="14">
        <v>100</v>
      </c>
      <c r="D38" s="17">
        <v>40</v>
      </c>
      <c r="E38" s="17">
        <v>38</v>
      </c>
      <c r="F38" s="17">
        <v>21</v>
      </c>
      <c r="G38" s="17">
        <v>1</v>
      </c>
    </row>
    <row r="39" spans="2:7" ht="11.25">
      <c r="B39" s="6" t="s">
        <v>22</v>
      </c>
      <c r="C39" s="14">
        <v>122</v>
      </c>
      <c r="D39" s="17">
        <v>62.3</v>
      </c>
      <c r="E39" s="17">
        <v>30.3</v>
      </c>
      <c r="F39" s="17">
        <v>7.4</v>
      </c>
      <c r="G39" s="17">
        <v>0</v>
      </c>
    </row>
    <row r="40" spans="2:7" ht="11.25">
      <c r="B40" s="6" t="s">
        <v>23</v>
      </c>
      <c r="C40" s="14">
        <v>110</v>
      </c>
      <c r="D40" s="17">
        <v>66.4</v>
      </c>
      <c r="E40" s="17">
        <v>25.5</v>
      </c>
      <c r="F40" s="17">
        <v>8.2</v>
      </c>
      <c r="G40" s="17">
        <v>0</v>
      </c>
    </row>
    <row r="41" spans="2:7" ht="11.25">
      <c r="B41" s="6" t="s">
        <v>24</v>
      </c>
      <c r="C41" s="14">
        <v>83</v>
      </c>
      <c r="D41" s="17">
        <v>81.9</v>
      </c>
      <c r="E41" s="17">
        <v>8.4</v>
      </c>
      <c r="F41" s="17">
        <v>7.2</v>
      </c>
      <c r="G41" s="17">
        <v>2.4</v>
      </c>
    </row>
    <row r="42" spans="2:7" ht="11.25">
      <c r="B42" s="6" t="s">
        <v>25</v>
      </c>
      <c r="C42" s="14">
        <v>103</v>
      </c>
      <c r="D42" s="17">
        <v>86.4</v>
      </c>
      <c r="E42" s="17">
        <v>8.7</v>
      </c>
      <c r="F42" s="17">
        <v>3.9</v>
      </c>
      <c r="G42" s="17">
        <v>1</v>
      </c>
    </row>
    <row r="43" spans="2:7" ht="11.25">
      <c r="B43" s="6" t="s">
        <v>260</v>
      </c>
      <c r="C43" s="14">
        <v>69</v>
      </c>
      <c r="D43" s="17">
        <v>94.2</v>
      </c>
      <c r="E43" s="17">
        <v>2.9</v>
      </c>
      <c r="F43" s="17">
        <v>0</v>
      </c>
      <c r="G43" s="17">
        <v>2.9</v>
      </c>
    </row>
    <row r="44" spans="2:7" ht="11.25">
      <c r="B44" s="4" t="s">
        <v>3</v>
      </c>
      <c r="C44" s="12">
        <v>12</v>
      </c>
      <c r="D44" s="15">
        <v>83.3</v>
      </c>
      <c r="E44" s="15">
        <v>8.3</v>
      </c>
      <c r="F44" s="15">
        <v>0</v>
      </c>
      <c r="G44" s="15">
        <v>8.3</v>
      </c>
    </row>
    <row r="45" spans="2:7" ht="11.25">
      <c r="B45" s="3" t="s">
        <v>27</v>
      </c>
      <c r="C45" s="3"/>
      <c r="D45" s="3"/>
      <c r="E45" s="3"/>
      <c r="F45" s="3"/>
      <c r="G45" s="3"/>
    </row>
    <row r="46" spans="2:7" ht="11.25">
      <c r="B46" s="6" t="s">
        <v>28</v>
      </c>
      <c r="C46" s="14">
        <v>380</v>
      </c>
      <c r="D46" s="17">
        <v>60.3</v>
      </c>
      <c r="E46" s="17">
        <v>26.1</v>
      </c>
      <c r="F46" s="17">
        <v>12.1</v>
      </c>
      <c r="G46" s="17">
        <v>1.6</v>
      </c>
    </row>
    <row r="47" spans="2:7" ht="11.25">
      <c r="B47" s="6" t="s">
        <v>29</v>
      </c>
      <c r="C47" s="14">
        <v>227</v>
      </c>
      <c r="D47" s="17">
        <v>68.3</v>
      </c>
      <c r="E47" s="17">
        <v>22.9</v>
      </c>
      <c r="F47" s="17">
        <v>7.5</v>
      </c>
      <c r="G47" s="17">
        <v>1.3</v>
      </c>
    </row>
    <row r="48" spans="2:7" ht="11.25">
      <c r="B48" s="6" t="s">
        <v>542</v>
      </c>
      <c r="C48" s="14">
        <v>354</v>
      </c>
      <c r="D48" s="17">
        <v>68.4</v>
      </c>
      <c r="E48" s="17">
        <v>24.6</v>
      </c>
      <c r="F48" s="17">
        <v>6.2</v>
      </c>
      <c r="G48" s="17">
        <v>0.8</v>
      </c>
    </row>
    <row r="49" spans="2:7" ht="11.25">
      <c r="B49" s="6" t="s">
        <v>543</v>
      </c>
      <c r="C49" s="14">
        <v>33</v>
      </c>
      <c r="D49" s="17">
        <v>87.9</v>
      </c>
      <c r="E49" s="17">
        <v>9.1</v>
      </c>
      <c r="F49" s="17">
        <v>3</v>
      </c>
      <c r="G49" s="17">
        <v>0</v>
      </c>
    </row>
    <row r="50" spans="2:7" ht="11.25">
      <c r="B50" s="6" t="s">
        <v>26</v>
      </c>
      <c r="C50" s="14">
        <v>57</v>
      </c>
      <c r="D50" s="17">
        <v>63.2</v>
      </c>
      <c r="E50" s="17">
        <v>28.1</v>
      </c>
      <c r="F50" s="17">
        <v>7</v>
      </c>
      <c r="G50" s="17">
        <v>1.8</v>
      </c>
    </row>
    <row r="51" spans="2:7" ht="11.25">
      <c r="B51" s="4" t="s">
        <v>3</v>
      </c>
      <c r="C51" s="12">
        <v>13</v>
      </c>
      <c r="D51" s="15">
        <v>76.9</v>
      </c>
      <c r="E51" s="15">
        <v>7.7</v>
      </c>
      <c r="F51" s="15">
        <v>15.4</v>
      </c>
      <c r="G51" s="15">
        <v>0</v>
      </c>
    </row>
    <row r="52" spans="2:7" ht="11.25">
      <c r="B52" s="3" t="s">
        <v>30</v>
      </c>
      <c r="C52" s="3"/>
      <c r="D52" s="3"/>
      <c r="E52" s="3"/>
      <c r="F52" s="3"/>
      <c r="G52" s="3"/>
    </row>
    <row r="53" spans="2:7" ht="11.25">
      <c r="B53" s="6" t="s">
        <v>31</v>
      </c>
      <c r="C53" s="14">
        <v>176</v>
      </c>
      <c r="D53" s="17">
        <v>72.2</v>
      </c>
      <c r="E53" s="17">
        <v>17.6</v>
      </c>
      <c r="F53" s="17">
        <v>8.5</v>
      </c>
      <c r="G53" s="17">
        <v>1.7</v>
      </c>
    </row>
    <row r="54" spans="2:7" ht="11.25">
      <c r="B54" s="6" t="s">
        <v>32</v>
      </c>
      <c r="C54" s="14">
        <v>174</v>
      </c>
      <c r="D54" s="17">
        <v>60.3</v>
      </c>
      <c r="E54" s="17">
        <v>30.5</v>
      </c>
      <c r="F54" s="17">
        <v>7.5</v>
      </c>
      <c r="G54" s="17">
        <v>1.7</v>
      </c>
    </row>
    <row r="55" spans="2:7" ht="11.25">
      <c r="B55" s="6" t="s">
        <v>33</v>
      </c>
      <c r="C55" s="14">
        <v>336</v>
      </c>
      <c r="D55" s="17">
        <v>56.5</v>
      </c>
      <c r="E55" s="17">
        <v>31.3</v>
      </c>
      <c r="F55" s="17">
        <v>12.2</v>
      </c>
      <c r="G55" s="17">
        <v>0</v>
      </c>
    </row>
    <row r="56" spans="2:7" ht="11.25">
      <c r="B56" s="6" t="s">
        <v>34</v>
      </c>
      <c r="C56" s="14">
        <v>82</v>
      </c>
      <c r="D56" s="17">
        <v>67.1</v>
      </c>
      <c r="E56" s="17">
        <v>20.7</v>
      </c>
      <c r="F56" s="17">
        <v>11</v>
      </c>
      <c r="G56" s="17">
        <v>1.2</v>
      </c>
    </row>
    <row r="57" spans="2:7" ht="11.25">
      <c r="B57" s="6" t="s">
        <v>35</v>
      </c>
      <c r="C57" s="14">
        <v>70</v>
      </c>
      <c r="D57" s="17">
        <v>58.6</v>
      </c>
      <c r="E57" s="17">
        <v>35.7</v>
      </c>
      <c r="F57" s="17">
        <v>5.7</v>
      </c>
      <c r="G57" s="17">
        <v>0</v>
      </c>
    </row>
    <row r="58" spans="2:7" ht="11.25">
      <c r="B58" s="6" t="s">
        <v>36</v>
      </c>
      <c r="C58" s="14">
        <v>134</v>
      </c>
      <c r="D58" s="17">
        <v>90.3</v>
      </c>
      <c r="E58" s="17">
        <v>5.2</v>
      </c>
      <c r="F58" s="17">
        <v>2.2</v>
      </c>
      <c r="G58" s="17">
        <v>2.2</v>
      </c>
    </row>
    <row r="59" spans="2:7" ht="11.25">
      <c r="B59" s="6" t="s">
        <v>37</v>
      </c>
      <c r="C59" s="14">
        <v>27</v>
      </c>
      <c r="D59" s="17">
        <v>55.6</v>
      </c>
      <c r="E59" s="17">
        <v>33.3</v>
      </c>
      <c r="F59" s="17">
        <v>11.1</v>
      </c>
      <c r="G59" s="17">
        <v>0</v>
      </c>
    </row>
    <row r="60" spans="2:7" ht="11.25">
      <c r="B60" s="6" t="s">
        <v>26</v>
      </c>
      <c r="C60" s="14">
        <v>29</v>
      </c>
      <c r="D60" s="17">
        <v>55.2</v>
      </c>
      <c r="E60" s="17">
        <v>31</v>
      </c>
      <c r="F60" s="17">
        <v>6.9</v>
      </c>
      <c r="G60" s="17">
        <v>6.9</v>
      </c>
    </row>
    <row r="61" spans="2:7" ht="11.25">
      <c r="B61" s="4" t="s">
        <v>3</v>
      </c>
      <c r="C61" s="12">
        <v>36</v>
      </c>
      <c r="D61" s="15">
        <v>86.1</v>
      </c>
      <c r="E61" s="15">
        <v>5.6</v>
      </c>
      <c r="F61" s="15">
        <v>5.6</v>
      </c>
      <c r="G61" s="15">
        <v>2.8</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51.xml><?xml version="1.0" encoding="utf-8"?>
<worksheet xmlns="http://schemas.openxmlformats.org/spreadsheetml/2006/main" xmlns:r="http://schemas.openxmlformats.org/officeDocument/2006/relationships">
  <dimension ref="B1:J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0" width="8.875" style="9" customWidth="1"/>
    <col min="11" max="11" width="1.875" style="9" customWidth="1"/>
    <col min="12" max="16384" width="9.375" style="9" customWidth="1"/>
  </cols>
  <sheetData>
    <row r="1" s="10" customFormat="1" ht="11.25">
      <c r="B1" s="10" t="str">
        <f ca="1">RIGHT(CELL("filename",A1),LEN(CELL("filename",A1))-FIND("]",CELL("filename",A1)))</f>
        <v>問33(2)</v>
      </c>
    </row>
    <row r="2" s="10" customFormat="1" ht="11.25">
      <c r="B2" s="10" t="s">
        <v>544</v>
      </c>
    </row>
    <row r="3" s="10" customFormat="1" ht="11.25"/>
    <row r="4" s="10" customFormat="1" ht="11.25">
      <c r="C4" s="10" t="s">
        <v>421</v>
      </c>
    </row>
    <row r="5" s="10" customFormat="1" ht="11.25">
      <c r="C5" s="10" t="s">
        <v>422</v>
      </c>
    </row>
    <row r="6" s="10" customFormat="1" ht="11.25"/>
    <row r="7" s="10" customFormat="1" ht="11.25"/>
    <row r="8" s="10" customFormat="1" ht="11.25"/>
    <row r="9" spans="2:10" ht="72" customHeight="1">
      <c r="B9" s="11"/>
      <c r="C9" s="1" t="s">
        <v>545</v>
      </c>
      <c r="D9" s="2" t="s">
        <v>178</v>
      </c>
      <c r="E9" s="2" t="s">
        <v>179</v>
      </c>
      <c r="F9" s="2" t="s">
        <v>180</v>
      </c>
      <c r="G9" s="2" t="s">
        <v>181</v>
      </c>
      <c r="H9" s="2" t="s">
        <v>182</v>
      </c>
      <c r="I9" s="2" t="s">
        <v>183</v>
      </c>
      <c r="J9" s="2" t="s">
        <v>3</v>
      </c>
    </row>
    <row r="10" spans="2:10" ht="11.25">
      <c r="B10" s="3" t="s">
        <v>0</v>
      </c>
      <c r="C10" s="3"/>
      <c r="D10" s="3"/>
      <c r="E10" s="3"/>
      <c r="F10" s="3"/>
      <c r="G10" s="3"/>
      <c r="H10" s="3"/>
      <c r="I10" s="3"/>
      <c r="J10" s="3"/>
    </row>
    <row r="11" spans="2:10" ht="11.25">
      <c r="B11" s="4" t="s">
        <v>4</v>
      </c>
      <c r="C11" s="12">
        <v>701</v>
      </c>
      <c r="D11" s="15">
        <v>65.8</v>
      </c>
      <c r="E11" s="15">
        <v>15.3</v>
      </c>
      <c r="F11" s="15">
        <v>3.3</v>
      </c>
      <c r="G11" s="15">
        <v>6</v>
      </c>
      <c r="H11" s="15">
        <v>3.9</v>
      </c>
      <c r="I11" s="15">
        <v>4.6</v>
      </c>
      <c r="J11" s="15">
        <v>1.3</v>
      </c>
    </row>
    <row r="12" spans="2:10" ht="11.25">
      <c r="B12" s="5" t="s">
        <v>252</v>
      </c>
      <c r="C12" s="13">
        <v>695</v>
      </c>
      <c r="D12" s="16">
        <v>65.8</v>
      </c>
      <c r="E12" s="16">
        <v>15.3</v>
      </c>
      <c r="F12" s="16">
        <v>3.3</v>
      </c>
      <c r="G12" s="16">
        <v>5.9</v>
      </c>
      <c r="H12" s="16">
        <v>3.9</v>
      </c>
      <c r="I12" s="16">
        <v>4.6</v>
      </c>
      <c r="J12" s="16">
        <v>1.3</v>
      </c>
    </row>
    <row r="13" spans="2:10" ht="11.25">
      <c r="B13" s="3" t="s">
        <v>5</v>
      </c>
      <c r="C13" s="3"/>
      <c r="D13" s="3"/>
      <c r="E13" s="3"/>
      <c r="F13" s="3"/>
      <c r="G13" s="3"/>
      <c r="H13" s="3"/>
      <c r="I13" s="3"/>
      <c r="J13" s="3"/>
    </row>
    <row r="14" spans="2:10" ht="11.25">
      <c r="B14" s="6" t="s">
        <v>1</v>
      </c>
      <c r="C14" s="14">
        <v>262</v>
      </c>
      <c r="D14" s="17">
        <v>61.1</v>
      </c>
      <c r="E14" s="17">
        <v>16</v>
      </c>
      <c r="F14" s="17">
        <v>4.6</v>
      </c>
      <c r="G14" s="17">
        <v>8</v>
      </c>
      <c r="H14" s="17">
        <v>4.6</v>
      </c>
      <c r="I14" s="17">
        <v>3.8</v>
      </c>
      <c r="J14" s="17">
        <v>1.9</v>
      </c>
    </row>
    <row r="15" spans="2:10" ht="11.25">
      <c r="B15" s="6" t="s">
        <v>2</v>
      </c>
      <c r="C15" s="14">
        <v>431</v>
      </c>
      <c r="D15" s="17">
        <v>68.2</v>
      </c>
      <c r="E15" s="17">
        <v>15.1</v>
      </c>
      <c r="F15" s="17">
        <v>2.6</v>
      </c>
      <c r="G15" s="17">
        <v>4.6</v>
      </c>
      <c r="H15" s="17">
        <v>3.5</v>
      </c>
      <c r="I15" s="17">
        <v>5.1</v>
      </c>
      <c r="J15" s="17">
        <v>0.9</v>
      </c>
    </row>
    <row r="16" spans="2:10" ht="11.25">
      <c r="B16" s="4" t="s">
        <v>3</v>
      </c>
      <c r="C16" s="12">
        <v>8</v>
      </c>
      <c r="D16" s="15">
        <v>87.5</v>
      </c>
      <c r="E16" s="15">
        <v>0</v>
      </c>
      <c r="F16" s="15">
        <v>0</v>
      </c>
      <c r="G16" s="15">
        <v>12.5</v>
      </c>
      <c r="H16" s="15">
        <v>0</v>
      </c>
      <c r="I16" s="15">
        <v>0</v>
      </c>
      <c r="J16" s="15">
        <v>0</v>
      </c>
    </row>
    <row r="17" spans="2:10" ht="11.25">
      <c r="B17" s="3" t="s">
        <v>6</v>
      </c>
      <c r="C17" s="3"/>
      <c r="D17" s="3"/>
      <c r="E17" s="3"/>
      <c r="F17" s="3"/>
      <c r="G17" s="3"/>
      <c r="H17" s="3"/>
      <c r="I17" s="3"/>
      <c r="J17" s="3"/>
    </row>
    <row r="18" spans="2:10" ht="11.25">
      <c r="B18" s="6" t="s">
        <v>254</v>
      </c>
      <c r="C18" s="14">
        <v>6</v>
      </c>
      <c r="D18" s="17">
        <v>66.7</v>
      </c>
      <c r="E18" s="17">
        <v>16.7</v>
      </c>
      <c r="F18" s="17">
        <v>0</v>
      </c>
      <c r="G18" s="17">
        <v>16.7</v>
      </c>
      <c r="H18" s="17">
        <v>0</v>
      </c>
      <c r="I18" s="17">
        <v>0</v>
      </c>
      <c r="J18" s="17">
        <v>0</v>
      </c>
    </row>
    <row r="19" spans="2:10" ht="11.25">
      <c r="B19" s="6" t="s">
        <v>7</v>
      </c>
      <c r="C19" s="14">
        <v>25</v>
      </c>
      <c r="D19" s="17">
        <v>56</v>
      </c>
      <c r="E19" s="17">
        <v>28</v>
      </c>
      <c r="F19" s="17">
        <v>4</v>
      </c>
      <c r="G19" s="17">
        <v>4</v>
      </c>
      <c r="H19" s="17">
        <v>8</v>
      </c>
      <c r="I19" s="17">
        <v>0</v>
      </c>
      <c r="J19" s="17">
        <v>0</v>
      </c>
    </row>
    <row r="20" spans="2:10" ht="11.25">
      <c r="B20" s="6" t="s">
        <v>8</v>
      </c>
      <c r="C20" s="14">
        <v>55</v>
      </c>
      <c r="D20" s="17">
        <v>67.3</v>
      </c>
      <c r="E20" s="17">
        <v>16.4</v>
      </c>
      <c r="F20" s="17">
        <v>3.6</v>
      </c>
      <c r="G20" s="17">
        <v>5.5</v>
      </c>
      <c r="H20" s="17">
        <v>1.8</v>
      </c>
      <c r="I20" s="17">
        <v>5.5</v>
      </c>
      <c r="J20" s="17">
        <v>0</v>
      </c>
    </row>
    <row r="21" spans="2:10" ht="11.25">
      <c r="B21" s="6" t="s">
        <v>9</v>
      </c>
      <c r="C21" s="14">
        <v>117</v>
      </c>
      <c r="D21" s="17">
        <v>60.7</v>
      </c>
      <c r="E21" s="17">
        <v>20.5</v>
      </c>
      <c r="F21" s="17">
        <v>3.4</v>
      </c>
      <c r="G21" s="17">
        <v>4.3</v>
      </c>
      <c r="H21" s="17">
        <v>4.3</v>
      </c>
      <c r="I21" s="17">
        <v>4.3</v>
      </c>
      <c r="J21" s="17">
        <v>2.6</v>
      </c>
    </row>
    <row r="22" spans="2:10" ht="11.25">
      <c r="B22" s="6" t="s">
        <v>10</v>
      </c>
      <c r="C22" s="14">
        <v>109</v>
      </c>
      <c r="D22" s="17">
        <v>67</v>
      </c>
      <c r="E22" s="17">
        <v>20.2</v>
      </c>
      <c r="F22" s="17">
        <v>0.9</v>
      </c>
      <c r="G22" s="17">
        <v>4.6</v>
      </c>
      <c r="H22" s="17">
        <v>0.9</v>
      </c>
      <c r="I22" s="17">
        <v>5.5</v>
      </c>
      <c r="J22" s="17">
        <v>0.9</v>
      </c>
    </row>
    <row r="23" spans="2:10" ht="11.25">
      <c r="B23" s="6" t="s">
        <v>11</v>
      </c>
      <c r="C23" s="14">
        <v>121</v>
      </c>
      <c r="D23" s="17">
        <v>59.5</v>
      </c>
      <c r="E23" s="17">
        <v>18.2</v>
      </c>
      <c r="F23" s="17">
        <v>2.5</v>
      </c>
      <c r="G23" s="17">
        <v>9.9</v>
      </c>
      <c r="H23" s="17">
        <v>4.1</v>
      </c>
      <c r="I23" s="17">
        <v>5</v>
      </c>
      <c r="J23" s="17">
        <v>0.8</v>
      </c>
    </row>
    <row r="24" spans="2:10" ht="11.25">
      <c r="B24" s="6" t="s">
        <v>12</v>
      </c>
      <c r="C24" s="14">
        <v>159</v>
      </c>
      <c r="D24" s="17">
        <v>71.7</v>
      </c>
      <c r="E24" s="17">
        <v>7.5</v>
      </c>
      <c r="F24" s="17">
        <v>6.3</v>
      </c>
      <c r="G24" s="17">
        <v>5</v>
      </c>
      <c r="H24" s="17">
        <v>4.4</v>
      </c>
      <c r="I24" s="17">
        <v>3.8</v>
      </c>
      <c r="J24" s="17">
        <v>1.3</v>
      </c>
    </row>
    <row r="25" spans="2:10" ht="11.25">
      <c r="B25" s="6" t="s">
        <v>258</v>
      </c>
      <c r="C25" s="14">
        <v>102</v>
      </c>
      <c r="D25" s="17">
        <v>70.6</v>
      </c>
      <c r="E25" s="17">
        <v>8.8</v>
      </c>
      <c r="F25" s="17">
        <v>2</v>
      </c>
      <c r="G25" s="17">
        <v>4.9</v>
      </c>
      <c r="H25" s="17">
        <v>5.9</v>
      </c>
      <c r="I25" s="17">
        <v>5.9</v>
      </c>
      <c r="J25" s="17">
        <v>2</v>
      </c>
    </row>
    <row r="26" spans="2:10" ht="11.25">
      <c r="B26" s="4" t="s">
        <v>3</v>
      </c>
      <c r="C26" s="12">
        <v>7</v>
      </c>
      <c r="D26" s="15">
        <v>57.1</v>
      </c>
      <c r="E26" s="15">
        <v>14.3</v>
      </c>
      <c r="F26" s="15">
        <v>0</v>
      </c>
      <c r="G26" s="15">
        <v>28.6</v>
      </c>
      <c r="H26" s="15">
        <v>0</v>
      </c>
      <c r="I26" s="15">
        <v>0</v>
      </c>
      <c r="J26" s="15">
        <v>0</v>
      </c>
    </row>
    <row r="27" spans="2:10" ht="11.25">
      <c r="B27" s="3" t="s">
        <v>13</v>
      </c>
      <c r="C27" s="3"/>
      <c r="D27" s="3"/>
      <c r="E27" s="3"/>
      <c r="F27" s="3"/>
      <c r="G27" s="3"/>
      <c r="H27" s="3"/>
      <c r="I27" s="3"/>
      <c r="J27" s="3"/>
    </row>
    <row r="28" spans="2:10" ht="11.25">
      <c r="B28" s="6" t="s">
        <v>255</v>
      </c>
      <c r="C28" s="14">
        <v>3</v>
      </c>
      <c r="D28" s="17">
        <v>66.7</v>
      </c>
      <c r="E28" s="17">
        <v>0</v>
      </c>
      <c r="F28" s="17">
        <v>0</v>
      </c>
      <c r="G28" s="17">
        <v>33.3</v>
      </c>
      <c r="H28" s="17">
        <v>0</v>
      </c>
      <c r="I28" s="17">
        <v>0</v>
      </c>
      <c r="J28" s="17">
        <v>0</v>
      </c>
    </row>
    <row r="29" spans="2:10" ht="11.25">
      <c r="B29" s="6" t="s">
        <v>14</v>
      </c>
      <c r="C29" s="14">
        <v>10</v>
      </c>
      <c r="D29" s="17">
        <v>60</v>
      </c>
      <c r="E29" s="17">
        <v>30</v>
      </c>
      <c r="F29" s="17">
        <v>10</v>
      </c>
      <c r="G29" s="17">
        <v>0</v>
      </c>
      <c r="H29" s="17">
        <v>0</v>
      </c>
      <c r="I29" s="17">
        <v>0</v>
      </c>
      <c r="J29" s="17">
        <v>0</v>
      </c>
    </row>
    <row r="30" spans="2:10" ht="11.25">
      <c r="B30" s="6" t="s">
        <v>15</v>
      </c>
      <c r="C30" s="14">
        <v>15</v>
      </c>
      <c r="D30" s="17">
        <v>80</v>
      </c>
      <c r="E30" s="17">
        <v>13.3</v>
      </c>
      <c r="F30" s="17">
        <v>0</v>
      </c>
      <c r="G30" s="17">
        <v>0</v>
      </c>
      <c r="H30" s="17">
        <v>0</v>
      </c>
      <c r="I30" s="17">
        <v>6.7</v>
      </c>
      <c r="J30" s="17">
        <v>0</v>
      </c>
    </row>
    <row r="31" spans="2:10" ht="11.25">
      <c r="B31" s="6" t="s">
        <v>16</v>
      </c>
      <c r="C31" s="14">
        <v>41</v>
      </c>
      <c r="D31" s="17">
        <v>65.9</v>
      </c>
      <c r="E31" s="17">
        <v>14.6</v>
      </c>
      <c r="F31" s="17">
        <v>2.4</v>
      </c>
      <c r="G31" s="17">
        <v>4.9</v>
      </c>
      <c r="H31" s="17">
        <v>4.9</v>
      </c>
      <c r="I31" s="17">
        <v>2.4</v>
      </c>
      <c r="J31" s="17">
        <v>4.9</v>
      </c>
    </row>
    <row r="32" spans="2:10" ht="11.25">
      <c r="B32" s="6" t="s">
        <v>17</v>
      </c>
      <c r="C32" s="14">
        <v>36</v>
      </c>
      <c r="D32" s="17">
        <v>61.1</v>
      </c>
      <c r="E32" s="17">
        <v>25</v>
      </c>
      <c r="F32" s="17">
        <v>0</v>
      </c>
      <c r="G32" s="17">
        <v>5.6</v>
      </c>
      <c r="H32" s="17">
        <v>0</v>
      </c>
      <c r="I32" s="17">
        <v>5.6</v>
      </c>
      <c r="J32" s="17">
        <v>2.8</v>
      </c>
    </row>
    <row r="33" spans="2:10" ht="11.25">
      <c r="B33" s="6" t="s">
        <v>18</v>
      </c>
      <c r="C33" s="14">
        <v>52</v>
      </c>
      <c r="D33" s="17">
        <v>46.2</v>
      </c>
      <c r="E33" s="17">
        <v>28.8</v>
      </c>
      <c r="F33" s="17">
        <v>1.9</v>
      </c>
      <c r="G33" s="17">
        <v>15.4</v>
      </c>
      <c r="H33" s="17">
        <v>3.8</v>
      </c>
      <c r="I33" s="17">
        <v>1.9</v>
      </c>
      <c r="J33" s="17">
        <v>1.9</v>
      </c>
    </row>
    <row r="34" spans="2:10" ht="11.25">
      <c r="B34" s="6" t="s">
        <v>19</v>
      </c>
      <c r="C34" s="14">
        <v>69</v>
      </c>
      <c r="D34" s="17">
        <v>63.8</v>
      </c>
      <c r="E34" s="17">
        <v>7.2</v>
      </c>
      <c r="F34" s="17">
        <v>11.6</v>
      </c>
      <c r="G34" s="17">
        <v>5.8</v>
      </c>
      <c r="H34" s="17">
        <v>7.2</v>
      </c>
      <c r="I34" s="17">
        <v>2.9</v>
      </c>
      <c r="J34" s="17">
        <v>1.4</v>
      </c>
    </row>
    <row r="35" spans="2:10" ht="11.25">
      <c r="B35" s="7" t="s">
        <v>259</v>
      </c>
      <c r="C35" s="18">
        <v>36</v>
      </c>
      <c r="D35" s="19">
        <v>63.9</v>
      </c>
      <c r="E35" s="19">
        <v>5.6</v>
      </c>
      <c r="F35" s="19">
        <v>2.8</v>
      </c>
      <c r="G35" s="19">
        <v>11.1</v>
      </c>
      <c r="H35" s="19">
        <v>8.3</v>
      </c>
      <c r="I35" s="19">
        <v>8.3</v>
      </c>
      <c r="J35" s="19">
        <v>0</v>
      </c>
    </row>
    <row r="36" spans="2:10" ht="11.25">
      <c r="B36" s="8" t="s">
        <v>256</v>
      </c>
      <c r="C36" s="20">
        <v>3</v>
      </c>
      <c r="D36" s="21">
        <v>66.7</v>
      </c>
      <c r="E36" s="21">
        <v>33.3</v>
      </c>
      <c r="F36" s="21">
        <v>0</v>
      </c>
      <c r="G36" s="21">
        <v>0</v>
      </c>
      <c r="H36" s="21">
        <v>0</v>
      </c>
      <c r="I36" s="21">
        <v>0</v>
      </c>
      <c r="J36" s="21">
        <v>0</v>
      </c>
    </row>
    <row r="37" spans="2:10" ht="11.25">
      <c r="B37" s="6" t="s">
        <v>20</v>
      </c>
      <c r="C37" s="14">
        <v>15</v>
      </c>
      <c r="D37" s="17">
        <v>53.3</v>
      </c>
      <c r="E37" s="17">
        <v>26.7</v>
      </c>
      <c r="F37" s="17">
        <v>0</v>
      </c>
      <c r="G37" s="17">
        <v>6.7</v>
      </c>
      <c r="H37" s="17">
        <v>13.3</v>
      </c>
      <c r="I37" s="17">
        <v>0</v>
      </c>
      <c r="J37" s="17">
        <v>0</v>
      </c>
    </row>
    <row r="38" spans="2:10" ht="11.25">
      <c r="B38" s="6" t="s">
        <v>21</v>
      </c>
      <c r="C38" s="14">
        <v>40</v>
      </c>
      <c r="D38" s="17">
        <v>62.5</v>
      </c>
      <c r="E38" s="17">
        <v>17.5</v>
      </c>
      <c r="F38" s="17">
        <v>5</v>
      </c>
      <c r="G38" s="17">
        <v>7.5</v>
      </c>
      <c r="H38" s="17">
        <v>2.5</v>
      </c>
      <c r="I38" s="17">
        <v>5</v>
      </c>
      <c r="J38" s="17">
        <v>0</v>
      </c>
    </row>
    <row r="39" spans="2:10" ht="11.25">
      <c r="B39" s="6" t="s">
        <v>22</v>
      </c>
      <c r="C39" s="14">
        <v>76</v>
      </c>
      <c r="D39" s="17">
        <v>57.9</v>
      </c>
      <c r="E39" s="17">
        <v>23.7</v>
      </c>
      <c r="F39" s="17">
        <v>3.9</v>
      </c>
      <c r="G39" s="17">
        <v>3.9</v>
      </c>
      <c r="H39" s="17">
        <v>3.9</v>
      </c>
      <c r="I39" s="17">
        <v>5.3</v>
      </c>
      <c r="J39" s="17">
        <v>1.3</v>
      </c>
    </row>
    <row r="40" spans="2:10" ht="11.25">
      <c r="B40" s="6" t="s">
        <v>23</v>
      </c>
      <c r="C40" s="14">
        <v>73</v>
      </c>
      <c r="D40" s="17">
        <v>69.9</v>
      </c>
      <c r="E40" s="17">
        <v>17.8</v>
      </c>
      <c r="F40" s="17">
        <v>1.4</v>
      </c>
      <c r="G40" s="17">
        <v>4.1</v>
      </c>
      <c r="H40" s="17">
        <v>1.4</v>
      </c>
      <c r="I40" s="17">
        <v>5.5</v>
      </c>
      <c r="J40" s="17">
        <v>0</v>
      </c>
    </row>
    <row r="41" spans="2:10" ht="11.25">
      <c r="B41" s="6" t="s">
        <v>24</v>
      </c>
      <c r="C41" s="14">
        <v>68</v>
      </c>
      <c r="D41" s="17">
        <v>69.1</v>
      </c>
      <c r="E41" s="17">
        <v>10.3</v>
      </c>
      <c r="F41" s="17">
        <v>2.9</v>
      </c>
      <c r="G41" s="17">
        <v>5.9</v>
      </c>
      <c r="H41" s="17">
        <v>4.4</v>
      </c>
      <c r="I41" s="17">
        <v>7.4</v>
      </c>
      <c r="J41" s="17">
        <v>0</v>
      </c>
    </row>
    <row r="42" spans="2:10" ht="11.25">
      <c r="B42" s="6" t="s">
        <v>25</v>
      </c>
      <c r="C42" s="14">
        <v>89</v>
      </c>
      <c r="D42" s="17">
        <v>77.5</v>
      </c>
      <c r="E42" s="17">
        <v>7.9</v>
      </c>
      <c r="F42" s="17">
        <v>2.2</v>
      </c>
      <c r="G42" s="17">
        <v>4.5</v>
      </c>
      <c r="H42" s="17">
        <v>2.2</v>
      </c>
      <c r="I42" s="17">
        <v>4.5</v>
      </c>
      <c r="J42" s="17">
        <v>1.1</v>
      </c>
    </row>
    <row r="43" spans="2:10" ht="11.25">
      <c r="B43" s="6" t="s">
        <v>260</v>
      </c>
      <c r="C43" s="14">
        <v>65</v>
      </c>
      <c r="D43" s="17">
        <v>73.8</v>
      </c>
      <c r="E43" s="17">
        <v>10.8</v>
      </c>
      <c r="F43" s="17">
        <v>1.5</v>
      </c>
      <c r="G43" s="17">
        <v>1.5</v>
      </c>
      <c r="H43" s="17">
        <v>4.6</v>
      </c>
      <c r="I43" s="17">
        <v>4.6</v>
      </c>
      <c r="J43" s="17">
        <v>3.1</v>
      </c>
    </row>
    <row r="44" spans="2:10" ht="11.25">
      <c r="B44" s="4" t="s">
        <v>3</v>
      </c>
      <c r="C44" s="12">
        <v>10</v>
      </c>
      <c r="D44" s="15">
        <v>70</v>
      </c>
      <c r="E44" s="15">
        <v>10</v>
      </c>
      <c r="F44" s="15">
        <v>0</v>
      </c>
      <c r="G44" s="15">
        <v>20</v>
      </c>
      <c r="H44" s="15">
        <v>0</v>
      </c>
      <c r="I44" s="15">
        <v>0</v>
      </c>
      <c r="J44" s="15">
        <v>0</v>
      </c>
    </row>
    <row r="45" spans="2:10" ht="11.25">
      <c r="B45" s="3" t="s">
        <v>27</v>
      </c>
      <c r="C45" s="3"/>
      <c r="D45" s="3"/>
      <c r="E45" s="3"/>
      <c r="F45" s="3"/>
      <c r="G45" s="3"/>
      <c r="H45" s="3"/>
      <c r="I45" s="3"/>
      <c r="J45" s="3"/>
    </row>
    <row r="46" spans="2:10" ht="11.25">
      <c r="B46" s="6" t="s">
        <v>28</v>
      </c>
      <c r="C46" s="14">
        <v>229</v>
      </c>
      <c r="D46" s="17">
        <v>63.3</v>
      </c>
      <c r="E46" s="17">
        <v>15.3</v>
      </c>
      <c r="F46" s="17">
        <v>4.8</v>
      </c>
      <c r="G46" s="17">
        <v>5.7</v>
      </c>
      <c r="H46" s="17">
        <v>5.2</v>
      </c>
      <c r="I46" s="17">
        <v>4.4</v>
      </c>
      <c r="J46" s="17">
        <v>1.3</v>
      </c>
    </row>
    <row r="47" spans="2:10" ht="11.25">
      <c r="B47" s="6" t="s">
        <v>29</v>
      </c>
      <c r="C47" s="14">
        <v>155</v>
      </c>
      <c r="D47" s="17">
        <v>58.7</v>
      </c>
      <c r="E47" s="17">
        <v>16.8</v>
      </c>
      <c r="F47" s="17">
        <v>3.9</v>
      </c>
      <c r="G47" s="17">
        <v>8.4</v>
      </c>
      <c r="H47" s="17">
        <v>6.5</v>
      </c>
      <c r="I47" s="17">
        <v>5.8</v>
      </c>
      <c r="J47" s="17">
        <v>0</v>
      </c>
    </row>
    <row r="48" spans="2:10" ht="11.25">
      <c r="B48" s="6" t="s">
        <v>542</v>
      </c>
      <c r="C48" s="14">
        <v>242</v>
      </c>
      <c r="D48" s="17">
        <v>71.5</v>
      </c>
      <c r="E48" s="17">
        <v>13.6</v>
      </c>
      <c r="F48" s="17">
        <v>2.1</v>
      </c>
      <c r="G48" s="17">
        <v>5.4</v>
      </c>
      <c r="H48" s="17">
        <v>1.7</v>
      </c>
      <c r="I48" s="17">
        <v>3.7</v>
      </c>
      <c r="J48" s="17">
        <v>2.1</v>
      </c>
    </row>
    <row r="49" spans="2:10" ht="11.25">
      <c r="B49" s="6" t="s">
        <v>543</v>
      </c>
      <c r="C49" s="14">
        <v>29</v>
      </c>
      <c r="D49" s="17">
        <v>82.8</v>
      </c>
      <c r="E49" s="17">
        <v>13.8</v>
      </c>
      <c r="F49" s="17">
        <v>0</v>
      </c>
      <c r="G49" s="17">
        <v>3.4</v>
      </c>
      <c r="H49" s="17">
        <v>0</v>
      </c>
      <c r="I49" s="17">
        <v>0</v>
      </c>
      <c r="J49" s="17">
        <v>0</v>
      </c>
    </row>
    <row r="50" spans="2:10" ht="11.25">
      <c r="B50" s="6" t="s">
        <v>26</v>
      </c>
      <c r="C50" s="14">
        <v>36</v>
      </c>
      <c r="D50" s="17">
        <v>61.1</v>
      </c>
      <c r="E50" s="17">
        <v>22.2</v>
      </c>
      <c r="F50" s="17">
        <v>2.8</v>
      </c>
      <c r="G50" s="17">
        <v>0</v>
      </c>
      <c r="H50" s="17">
        <v>2.8</v>
      </c>
      <c r="I50" s="17">
        <v>11.1</v>
      </c>
      <c r="J50" s="17">
        <v>0</v>
      </c>
    </row>
    <row r="51" spans="2:10" ht="11.25">
      <c r="B51" s="4" t="s">
        <v>3</v>
      </c>
      <c r="C51" s="12">
        <v>10</v>
      </c>
      <c r="D51" s="15">
        <v>60</v>
      </c>
      <c r="E51" s="15">
        <v>10</v>
      </c>
      <c r="F51" s="15">
        <v>0</v>
      </c>
      <c r="G51" s="15">
        <v>20</v>
      </c>
      <c r="H51" s="15">
        <v>0</v>
      </c>
      <c r="I51" s="15">
        <v>0</v>
      </c>
      <c r="J51" s="15">
        <v>10</v>
      </c>
    </row>
    <row r="52" spans="2:10" ht="11.25">
      <c r="B52" s="3" t="s">
        <v>30</v>
      </c>
      <c r="C52" s="3"/>
      <c r="D52" s="3"/>
      <c r="E52" s="3"/>
      <c r="F52" s="3"/>
      <c r="G52" s="3"/>
      <c r="H52" s="3"/>
      <c r="I52" s="3"/>
      <c r="J52" s="3"/>
    </row>
    <row r="53" spans="2:10" ht="11.25">
      <c r="B53" s="6" t="s">
        <v>31</v>
      </c>
      <c r="C53" s="14">
        <v>127</v>
      </c>
      <c r="D53" s="17">
        <v>78</v>
      </c>
      <c r="E53" s="17">
        <v>11.8</v>
      </c>
      <c r="F53" s="17">
        <v>0.8</v>
      </c>
      <c r="G53" s="17">
        <v>3.9</v>
      </c>
      <c r="H53" s="17">
        <v>2.4</v>
      </c>
      <c r="I53" s="17">
        <v>2.4</v>
      </c>
      <c r="J53" s="17">
        <v>0.8</v>
      </c>
    </row>
    <row r="54" spans="2:10" ht="11.25">
      <c r="B54" s="6" t="s">
        <v>32</v>
      </c>
      <c r="C54" s="14">
        <v>105</v>
      </c>
      <c r="D54" s="17">
        <v>60</v>
      </c>
      <c r="E54" s="17">
        <v>20</v>
      </c>
      <c r="F54" s="17">
        <v>3.8</v>
      </c>
      <c r="G54" s="17">
        <v>8.6</v>
      </c>
      <c r="H54" s="17">
        <v>4.8</v>
      </c>
      <c r="I54" s="17">
        <v>2.9</v>
      </c>
      <c r="J54" s="17">
        <v>0</v>
      </c>
    </row>
    <row r="55" spans="2:10" ht="11.25">
      <c r="B55" s="6" t="s">
        <v>33</v>
      </c>
      <c r="C55" s="14">
        <v>190</v>
      </c>
      <c r="D55" s="17">
        <v>63.7</v>
      </c>
      <c r="E55" s="17">
        <v>18.4</v>
      </c>
      <c r="F55" s="17">
        <v>1.6</v>
      </c>
      <c r="G55" s="17">
        <v>5.3</v>
      </c>
      <c r="H55" s="17">
        <v>3.7</v>
      </c>
      <c r="I55" s="17">
        <v>5.3</v>
      </c>
      <c r="J55" s="17">
        <v>2.1</v>
      </c>
    </row>
    <row r="56" spans="2:10" ht="11.25">
      <c r="B56" s="6" t="s">
        <v>34</v>
      </c>
      <c r="C56" s="14">
        <v>55</v>
      </c>
      <c r="D56" s="17">
        <v>60</v>
      </c>
      <c r="E56" s="17">
        <v>21.8</v>
      </c>
      <c r="F56" s="17">
        <v>5.5</v>
      </c>
      <c r="G56" s="17">
        <v>3.6</v>
      </c>
      <c r="H56" s="17">
        <v>1.8</v>
      </c>
      <c r="I56" s="17">
        <v>7.3</v>
      </c>
      <c r="J56" s="17">
        <v>0</v>
      </c>
    </row>
    <row r="57" spans="2:10" ht="11.25">
      <c r="B57" s="6" t="s">
        <v>35</v>
      </c>
      <c r="C57" s="14">
        <v>41</v>
      </c>
      <c r="D57" s="17">
        <v>56.1</v>
      </c>
      <c r="E57" s="17">
        <v>17.1</v>
      </c>
      <c r="F57" s="17">
        <v>7.3</v>
      </c>
      <c r="G57" s="17">
        <v>9.8</v>
      </c>
      <c r="H57" s="17">
        <v>4.9</v>
      </c>
      <c r="I57" s="17">
        <v>2.4</v>
      </c>
      <c r="J57" s="17">
        <v>2.4</v>
      </c>
    </row>
    <row r="58" spans="2:10" ht="11.25">
      <c r="B58" s="6" t="s">
        <v>36</v>
      </c>
      <c r="C58" s="14">
        <v>121</v>
      </c>
      <c r="D58" s="17">
        <v>66.9</v>
      </c>
      <c r="E58" s="17">
        <v>7.4</v>
      </c>
      <c r="F58" s="17">
        <v>5</v>
      </c>
      <c r="G58" s="17">
        <v>6.6</v>
      </c>
      <c r="H58" s="17">
        <v>5.8</v>
      </c>
      <c r="I58" s="17">
        <v>7.4</v>
      </c>
      <c r="J58" s="17">
        <v>0.8</v>
      </c>
    </row>
    <row r="59" spans="2:10" ht="11.25">
      <c r="B59" s="6" t="s">
        <v>37</v>
      </c>
      <c r="C59" s="14">
        <v>15</v>
      </c>
      <c r="D59" s="17">
        <v>66.7</v>
      </c>
      <c r="E59" s="17">
        <v>26.7</v>
      </c>
      <c r="F59" s="17">
        <v>0</v>
      </c>
      <c r="G59" s="17">
        <v>0</v>
      </c>
      <c r="H59" s="17">
        <v>6.7</v>
      </c>
      <c r="I59" s="17">
        <v>0</v>
      </c>
      <c r="J59" s="17">
        <v>0</v>
      </c>
    </row>
    <row r="60" spans="2:10" ht="11.25">
      <c r="B60" s="6" t="s">
        <v>26</v>
      </c>
      <c r="C60" s="14">
        <v>16</v>
      </c>
      <c r="D60" s="17">
        <v>75</v>
      </c>
      <c r="E60" s="17">
        <v>6.3</v>
      </c>
      <c r="F60" s="17">
        <v>6.3</v>
      </c>
      <c r="G60" s="17">
        <v>0</v>
      </c>
      <c r="H60" s="17">
        <v>6.3</v>
      </c>
      <c r="I60" s="17">
        <v>6.3</v>
      </c>
      <c r="J60" s="17">
        <v>0</v>
      </c>
    </row>
    <row r="61" spans="2:10" ht="11.25">
      <c r="B61" s="4" t="s">
        <v>3</v>
      </c>
      <c r="C61" s="12">
        <v>31</v>
      </c>
      <c r="D61" s="15">
        <v>61.3</v>
      </c>
      <c r="E61" s="15">
        <v>9.7</v>
      </c>
      <c r="F61" s="15">
        <v>6.5</v>
      </c>
      <c r="G61" s="15">
        <v>12.9</v>
      </c>
      <c r="H61" s="15">
        <v>0</v>
      </c>
      <c r="I61" s="15">
        <v>3.2</v>
      </c>
      <c r="J61" s="15">
        <v>6.5</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52.xml><?xml version="1.0" encoding="utf-8"?>
<worksheet xmlns="http://schemas.openxmlformats.org/spreadsheetml/2006/main" xmlns:r="http://schemas.openxmlformats.org/officeDocument/2006/relationships">
  <dimension ref="B1:G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7" width="8.875" style="9" customWidth="1"/>
    <col min="8" max="8" width="1.875" style="9" customWidth="1"/>
    <col min="9" max="16384" width="9.375" style="9" customWidth="1"/>
  </cols>
  <sheetData>
    <row r="1" s="10" customFormat="1" ht="11.25">
      <c r="B1" s="10" t="str">
        <f ca="1">RIGHT(CELL("filename",A1),LEN(CELL("filename",A1))-FIND("]",CELL("filename",A1)))</f>
        <v>問34</v>
      </c>
    </row>
    <row r="2" s="10" customFormat="1" ht="11.25">
      <c r="B2" s="10" t="s">
        <v>544</v>
      </c>
    </row>
    <row r="3" s="10" customFormat="1" ht="11.25"/>
    <row r="4" s="10" customFormat="1" ht="11.25">
      <c r="C4" s="10" t="s">
        <v>423</v>
      </c>
    </row>
    <row r="5" s="10" customFormat="1" ht="11.25"/>
    <row r="6" s="10" customFormat="1" ht="11.25"/>
    <row r="7" s="10" customFormat="1" ht="11.25"/>
    <row r="8" s="10" customFormat="1" ht="11.25"/>
    <row r="9" spans="2:7" ht="72" customHeight="1">
      <c r="B9" s="11"/>
      <c r="C9" s="1" t="s">
        <v>545</v>
      </c>
      <c r="D9" s="2" t="s">
        <v>176</v>
      </c>
      <c r="E9" s="2" t="s">
        <v>177</v>
      </c>
      <c r="F9" s="2" t="s">
        <v>420</v>
      </c>
      <c r="G9" s="2" t="s">
        <v>3</v>
      </c>
    </row>
    <row r="10" spans="2:7" ht="11.25">
      <c r="B10" s="3" t="s">
        <v>0</v>
      </c>
      <c r="C10" s="3"/>
      <c r="D10" s="3"/>
      <c r="E10" s="3"/>
      <c r="F10" s="3"/>
      <c r="G10" s="3"/>
    </row>
    <row r="11" spans="2:7" ht="11.25">
      <c r="B11" s="4" t="s">
        <v>4</v>
      </c>
      <c r="C11" s="12">
        <v>1064</v>
      </c>
      <c r="D11" s="15">
        <v>70.8</v>
      </c>
      <c r="E11" s="15">
        <v>20.8</v>
      </c>
      <c r="F11" s="15">
        <v>7.1</v>
      </c>
      <c r="G11" s="15">
        <v>1.3</v>
      </c>
    </row>
    <row r="12" spans="2:7" ht="11.25">
      <c r="B12" s="5" t="s">
        <v>252</v>
      </c>
      <c r="C12" s="13">
        <v>1054</v>
      </c>
      <c r="D12" s="16">
        <v>70.8</v>
      </c>
      <c r="E12" s="16">
        <v>20.7</v>
      </c>
      <c r="F12" s="16">
        <v>7.2</v>
      </c>
      <c r="G12" s="16">
        <v>1.3</v>
      </c>
    </row>
    <row r="13" spans="2:7" ht="11.25">
      <c r="B13" s="3" t="s">
        <v>5</v>
      </c>
      <c r="C13" s="3"/>
      <c r="D13" s="3"/>
      <c r="E13" s="3"/>
      <c r="F13" s="3"/>
      <c r="G13" s="3"/>
    </row>
    <row r="14" spans="2:7" ht="11.25">
      <c r="B14" s="6" t="s">
        <v>1</v>
      </c>
      <c r="C14" s="14">
        <v>416</v>
      </c>
      <c r="D14" s="17">
        <v>64.4</v>
      </c>
      <c r="E14" s="17">
        <v>27.2</v>
      </c>
      <c r="F14" s="17">
        <v>7</v>
      </c>
      <c r="G14" s="17">
        <v>1.4</v>
      </c>
    </row>
    <row r="15" spans="2:7" ht="11.25">
      <c r="B15" s="6" t="s">
        <v>2</v>
      </c>
      <c r="C15" s="14">
        <v>638</v>
      </c>
      <c r="D15" s="17">
        <v>74.8</v>
      </c>
      <c r="E15" s="17">
        <v>16.8</v>
      </c>
      <c r="F15" s="17">
        <v>7.4</v>
      </c>
      <c r="G15" s="17">
        <v>1.1</v>
      </c>
    </row>
    <row r="16" spans="2:7" ht="11.25">
      <c r="B16" s="4" t="s">
        <v>3</v>
      </c>
      <c r="C16" s="12">
        <v>10</v>
      </c>
      <c r="D16" s="15">
        <v>80</v>
      </c>
      <c r="E16" s="15">
        <v>10</v>
      </c>
      <c r="F16" s="15">
        <v>0</v>
      </c>
      <c r="G16" s="15">
        <v>10</v>
      </c>
    </row>
    <row r="17" spans="2:7" ht="11.25">
      <c r="B17" s="3" t="s">
        <v>6</v>
      </c>
      <c r="C17" s="3"/>
      <c r="D17" s="3"/>
      <c r="E17" s="3"/>
      <c r="F17" s="3"/>
      <c r="G17" s="3"/>
    </row>
    <row r="18" spans="2:7" ht="11.25">
      <c r="B18" s="6" t="s">
        <v>254</v>
      </c>
      <c r="C18" s="14">
        <v>10</v>
      </c>
      <c r="D18" s="17">
        <v>70</v>
      </c>
      <c r="E18" s="17">
        <v>30</v>
      </c>
      <c r="F18" s="17">
        <v>0</v>
      </c>
      <c r="G18" s="17">
        <v>0</v>
      </c>
    </row>
    <row r="19" spans="2:7" ht="11.25">
      <c r="B19" s="6" t="s">
        <v>7</v>
      </c>
      <c r="C19" s="14">
        <v>76</v>
      </c>
      <c r="D19" s="17">
        <v>36.8</v>
      </c>
      <c r="E19" s="17">
        <v>48.7</v>
      </c>
      <c r="F19" s="17">
        <v>14.5</v>
      </c>
      <c r="G19" s="17">
        <v>0</v>
      </c>
    </row>
    <row r="20" spans="2:7" ht="11.25">
      <c r="B20" s="6" t="s">
        <v>8</v>
      </c>
      <c r="C20" s="14">
        <v>160</v>
      </c>
      <c r="D20" s="17">
        <v>46.9</v>
      </c>
      <c r="E20" s="17">
        <v>37.5</v>
      </c>
      <c r="F20" s="17">
        <v>15.6</v>
      </c>
      <c r="G20" s="17">
        <v>0</v>
      </c>
    </row>
    <row r="21" spans="2:7" ht="11.25">
      <c r="B21" s="6" t="s">
        <v>9</v>
      </c>
      <c r="C21" s="14">
        <v>193</v>
      </c>
      <c r="D21" s="17">
        <v>69.4</v>
      </c>
      <c r="E21" s="17">
        <v>21.2</v>
      </c>
      <c r="F21" s="17">
        <v>7.8</v>
      </c>
      <c r="G21" s="17">
        <v>1.6</v>
      </c>
    </row>
    <row r="22" spans="2:7" ht="11.25">
      <c r="B22" s="6" t="s">
        <v>10</v>
      </c>
      <c r="C22" s="14">
        <v>184</v>
      </c>
      <c r="D22" s="17">
        <v>70.1</v>
      </c>
      <c r="E22" s="17">
        <v>20.7</v>
      </c>
      <c r="F22" s="17">
        <v>8.7</v>
      </c>
      <c r="G22" s="17">
        <v>0.5</v>
      </c>
    </row>
    <row r="23" spans="2:7" ht="11.25">
      <c r="B23" s="6" t="s">
        <v>11</v>
      </c>
      <c r="C23" s="14">
        <v>146</v>
      </c>
      <c r="D23" s="17">
        <v>85.6</v>
      </c>
      <c r="E23" s="17">
        <v>10.3</v>
      </c>
      <c r="F23" s="17">
        <v>3.4</v>
      </c>
      <c r="G23" s="17">
        <v>0.7</v>
      </c>
    </row>
    <row r="24" spans="2:7" ht="11.25">
      <c r="B24" s="6" t="s">
        <v>12</v>
      </c>
      <c r="C24" s="14">
        <v>177</v>
      </c>
      <c r="D24" s="17">
        <v>86.4</v>
      </c>
      <c r="E24" s="17">
        <v>10.2</v>
      </c>
      <c r="F24" s="17">
        <v>1.1</v>
      </c>
      <c r="G24" s="17">
        <v>2.3</v>
      </c>
    </row>
    <row r="25" spans="2:7" ht="11.25">
      <c r="B25" s="6" t="s">
        <v>258</v>
      </c>
      <c r="C25" s="14">
        <v>110</v>
      </c>
      <c r="D25" s="17">
        <v>86.4</v>
      </c>
      <c r="E25" s="17">
        <v>7.3</v>
      </c>
      <c r="F25" s="17">
        <v>1.8</v>
      </c>
      <c r="G25" s="17">
        <v>4.5</v>
      </c>
    </row>
    <row r="26" spans="2:7" ht="11.25">
      <c r="B26" s="4" t="s">
        <v>3</v>
      </c>
      <c r="C26" s="12">
        <v>8</v>
      </c>
      <c r="D26" s="15">
        <v>87.5</v>
      </c>
      <c r="E26" s="15">
        <v>12.5</v>
      </c>
      <c r="F26" s="15">
        <v>0</v>
      </c>
      <c r="G26" s="15">
        <v>0</v>
      </c>
    </row>
    <row r="27" spans="2:7" ht="11.25">
      <c r="B27" s="3" t="s">
        <v>13</v>
      </c>
      <c r="C27" s="3"/>
      <c r="D27" s="3"/>
      <c r="E27" s="3"/>
      <c r="F27" s="3"/>
      <c r="G27" s="3"/>
    </row>
    <row r="28" spans="2:7" ht="11.25">
      <c r="B28" s="6" t="s">
        <v>255</v>
      </c>
      <c r="C28" s="14">
        <v>3</v>
      </c>
      <c r="D28" s="17">
        <v>100</v>
      </c>
      <c r="E28" s="17">
        <v>0</v>
      </c>
      <c r="F28" s="17">
        <v>0</v>
      </c>
      <c r="G28" s="17">
        <v>0</v>
      </c>
    </row>
    <row r="29" spans="2:7" ht="11.25">
      <c r="B29" s="6" t="s">
        <v>14</v>
      </c>
      <c r="C29" s="14">
        <v>34</v>
      </c>
      <c r="D29" s="17">
        <v>26.5</v>
      </c>
      <c r="E29" s="17">
        <v>61.8</v>
      </c>
      <c r="F29" s="17">
        <v>11.8</v>
      </c>
      <c r="G29" s="17">
        <v>0</v>
      </c>
    </row>
    <row r="30" spans="2:7" ht="11.25">
      <c r="B30" s="6" t="s">
        <v>15</v>
      </c>
      <c r="C30" s="14">
        <v>60</v>
      </c>
      <c r="D30" s="17">
        <v>33.3</v>
      </c>
      <c r="E30" s="17">
        <v>50</v>
      </c>
      <c r="F30" s="17">
        <v>16.7</v>
      </c>
      <c r="G30" s="17">
        <v>0</v>
      </c>
    </row>
    <row r="31" spans="2:7" ht="11.25">
      <c r="B31" s="6" t="s">
        <v>16</v>
      </c>
      <c r="C31" s="14">
        <v>71</v>
      </c>
      <c r="D31" s="17">
        <v>66.2</v>
      </c>
      <c r="E31" s="17">
        <v>22.5</v>
      </c>
      <c r="F31" s="17">
        <v>9.9</v>
      </c>
      <c r="G31" s="17">
        <v>1.4</v>
      </c>
    </row>
    <row r="32" spans="2:7" ht="11.25">
      <c r="B32" s="6" t="s">
        <v>17</v>
      </c>
      <c r="C32" s="14">
        <v>74</v>
      </c>
      <c r="D32" s="17">
        <v>58.1</v>
      </c>
      <c r="E32" s="17">
        <v>33.8</v>
      </c>
      <c r="F32" s="17">
        <v>6.8</v>
      </c>
      <c r="G32" s="17">
        <v>1.4</v>
      </c>
    </row>
    <row r="33" spans="2:7" ht="11.25">
      <c r="B33" s="6" t="s">
        <v>18</v>
      </c>
      <c r="C33" s="14">
        <v>62</v>
      </c>
      <c r="D33" s="17">
        <v>82.3</v>
      </c>
      <c r="E33" s="17">
        <v>14.5</v>
      </c>
      <c r="F33" s="17">
        <v>1.6</v>
      </c>
      <c r="G33" s="17">
        <v>1.6</v>
      </c>
    </row>
    <row r="34" spans="2:7" ht="11.25">
      <c r="B34" s="6" t="s">
        <v>19</v>
      </c>
      <c r="C34" s="14">
        <v>73</v>
      </c>
      <c r="D34" s="17">
        <v>83.6</v>
      </c>
      <c r="E34" s="17">
        <v>12.3</v>
      </c>
      <c r="F34" s="17">
        <v>1.4</v>
      </c>
      <c r="G34" s="17">
        <v>2.7</v>
      </c>
    </row>
    <row r="35" spans="2:7" ht="11.25">
      <c r="B35" s="7" t="s">
        <v>259</v>
      </c>
      <c r="C35" s="18">
        <v>39</v>
      </c>
      <c r="D35" s="19">
        <v>87.2</v>
      </c>
      <c r="E35" s="19">
        <v>7.7</v>
      </c>
      <c r="F35" s="19">
        <v>2.6</v>
      </c>
      <c r="G35" s="19">
        <v>2.6</v>
      </c>
    </row>
    <row r="36" spans="2:7" ht="11.25">
      <c r="B36" s="8" t="s">
        <v>256</v>
      </c>
      <c r="C36" s="20">
        <v>7</v>
      </c>
      <c r="D36" s="21">
        <v>57.1</v>
      </c>
      <c r="E36" s="21">
        <v>42.9</v>
      </c>
      <c r="F36" s="21">
        <v>0</v>
      </c>
      <c r="G36" s="21">
        <v>0</v>
      </c>
    </row>
    <row r="37" spans="2:7" ht="11.25">
      <c r="B37" s="6" t="s">
        <v>20</v>
      </c>
      <c r="C37" s="14">
        <v>42</v>
      </c>
      <c r="D37" s="17">
        <v>45.2</v>
      </c>
      <c r="E37" s="17">
        <v>38.1</v>
      </c>
      <c r="F37" s="17">
        <v>16.7</v>
      </c>
      <c r="G37" s="17">
        <v>0</v>
      </c>
    </row>
    <row r="38" spans="2:7" ht="11.25">
      <c r="B38" s="6" t="s">
        <v>21</v>
      </c>
      <c r="C38" s="14">
        <v>100</v>
      </c>
      <c r="D38" s="17">
        <v>55</v>
      </c>
      <c r="E38" s="17">
        <v>30</v>
      </c>
      <c r="F38" s="17">
        <v>15</v>
      </c>
      <c r="G38" s="17">
        <v>0</v>
      </c>
    </row>
    <row r="39" spans="2:7" ht="11.25">
      <c r="B39" s="6" t="s">
        <v>22</v>
      </c>
      <c r="C39" s="14">
        <v>122</v>
      </c>
      <c r="D39" s="17">
        <v>71.3</v>
      </c>
      <c r="E39" s="17">
        <v>20.5</v>
      </c>
      <c r="F39" s="17">
        <v>6.6</v>
      </c>
      <c r="G39" s="17">
        <v>1.6</v>
      </c>
    </row>
    <row r="40" spans="2:7" ht="11.25">
      <c r="B40" s="6" t="s">
        <v>23</v>
      </c>
      <c r="C40" s="14">
        <v>110</v>
      </c>
      <c r="D40" s="17">
        <v>78.2</v>
      </c>
      <c r="E40" s="17">
        <v>11.8</v>
      </c>
      <c r="F40" s="17">
        <v>10</v>
      </c>
      <c r="G40" s="17">
        <v>0</v>
      </c>
    </row>
    <row r="41" spans="2:7" ht="11.25">
      <c r="B41" s="6" t="s">
        <v>24</v>
      </c>
      <c r="C41" s="14">
        <v>83</v>
      </c>
      <c r="D41" s="17">
        <v>88</v>
      </c>
      <c r="E41" s="17">
        <v>7.2</v>
      </c>
      <c r="F41" s="17">
        <v>4.8</v>
      </c>
      <c r="G41" s="17">
        <v>0</v>
      </c>
    </row>
    <row r="42" spans="2:7" ht="11.25">
      <c r="B42" s="6" t="s">
        <v>25</v>
      </c>
      <c r="C42" s="14">
        <v>103</v>
      </c>
      <c r="D42" s="17">
        <v>88.3</v>
      </c>
      <c r="E42" s="17">
        <v>8.7</v>
      </c>
      <c r="F42" s="17">
        <v>1</v>
      </c>
      <c r="G42" s="17">
        <v>1.9</v>
      </c>
    </row>
    <row r="43" spans="2:7" ht="11.25">
      <c r="B43" s="6" t="s">
        <v>260</v>
      </c>
      <c r="C43" s="14">
        <v>69</v>
      </c>
      <c r="D43" s="17">
        <v>87</v>
      </c>
      <c r="E43" s="17">
        <v>7.2</v>
      </c>
      <c r="F43" s="17">
        <v>1.4</v>
      </c>
      <c r="G43" s="17">
        <v>4.3</v>
      </c>
    </row>
    <row r="44" spans="2:7" ht="11.25">
      <c r="B44" s="4" t="s">
        <v>3</v>
      </c>
      <c r="C44" s="12">
        <v>12</v>
      </c>
      <c r="D44" s="15">
        <v>83.3</v>
      </c>
      <c r="E44" s="15">
        <v>8.3</v>
      </c>
      <c r="F44" s="15">
        <v>0</v>
      </c>
      <c r="G44" s="15">
        <v>8.3</v>
      </c>
    </row>
    <row r="45" spans="2:7" ht="11.25">
      <c r="B45" s="3" t="s">
        <v>27</v>
      </c>
      <c r="C45" s="3"/>
      <c r="D45" s="3"/>
      <c r="E45" s="3"/>
      <c r="F45" s="3"/>
      <c r="G45" s="3"/>
    </row>
    <row r="46" spans="2:7" ht="11.25">
      <c r="B46" s="6" t="s">
        <v>28</v>
      </c>
      <c r="C46" s="14">
        <v>380</v>
      </c>
      <c r="D46" s="17">
        <v>68.7</v>
      </c>
      <c r="E46" s="17">
        <v>21.6</v>
      </c>
      <c r="F46" s="17">
        <v>8.7</v>
      </c>
      <c r="G46" s="17">
        <v>1.1</v>
      </c>
    </row>
    <row r="47" spans="2:7" ht="11.25">
      <c r="B47" s="6" t="s">
        <v>29</v>
      </c>
      <c r="C47" s="14">
        <v>227</v>
      </c>
      <c r="D47" s="17">
        <v>74.4</v>
      </c>
      <c r="E47" s="17">
        <v>17.2</v>
      </c>
      <c r="F47" s="17">
        <v>7</v>
      </c>
      <c r="G47" s="17">
        <v>1.3</v>
      </c>
    </row>
    <row r="48" spans="2:7" ht="11.25">
      <c r="B48" s="6" t="s">
        <v>542</v>
      </c>
      <c r="C48" s="14">
        <v>354</v>
      </c>
      <c r="D48" s="17">
        <v>70.6</v>
      </c>
      <c r="E48" s="17">
        <v>22</v>
      </c>
      <c r="F48" s="17">
        <v>6.2</v>
      </c>
      <c r="G48" s="17">
        <v>1.1</v>
      </c>
    </row>
    <row r="49" spans="2:7" ht="11.25">
      <c r="B49" s="6" t="s">
        <v>543</v>
      </c>
      <c r="C49" s="14">
        <v>33</v>
      </c>
      <c r="D49" s="17">
        <v>87.9</v>
      </c>
      <c r="E49" s="17">
        <v>9.1</v>
      </c>
      <c r="F49" s="17">
        <v>3</v>
      </c>
      <c r="G49" s="17">
        <v>0</v>
      </c>
    </row>
    <row r="50" spans="2:7" ht="11.25">
      <c r="B50" s="6" t="s">
        <v>26</v>
      </c>
      <c r="C50" s="14">
        <v>57</v>
      </c>
      <c r="D50" s="17">
        <v>59.6</v>
      </c>
      <c r="E50" s="17">
        <v>29.8</v>
      </c>
      <c r="F50" s="17">
        <v>5.3</v>
      </c>
      <c r="G50" s="17">
        <v>5.3</v>
      </c>
    </row>
    <row r="51" spans="2:7" ht="11.25">
      <c r="B51" s="4" t="s">
        <v>3</v>
      </c>
      <c r="C51" s="12">
        <v>13</v>
      </c>
      <c r="D51" s="15">
        <v>76.9</v>
      </c>
      <c r="E51" s="15">
        <v>15.4</v>
      </c>
      <c r="F51" s="15">
        <v>7.7</v>
      </c>
      <c r="G51" s="15">
        <v>0</v>
      </c>
    </row>
    <row r="52" spans="2:7" ht="11.25">
      <c r="B52" s="3" t="s">
        <v>30</v>
      </c>
      <c r="C52" s="3"/>
      <c r="D52" s="3"/>
      <c r="E52" s="3"/>
      <c r="F52" s="3"/>
      <c r="G52" s="3"/>
    </row>
    <row r="53" spans="2:7" ht="11.25">
      <c r="B53" s="6" t="s">
        <v>31</v>
      </c>
      <c r="C53" s="14">
        <v>176</v>
      </c>
      <c r="D53" s="17">
        <v>77.8</v>
      </c>
      <c r="E53" s="17">
        <v>15.3</v>
      </c>
      <c r="F53" s="17">
        <v>5.7</v>
      </c>
      <c r="G53" s="17">
        <v>1.1</v>
      </c>
    </row>
    <row r="54" spans="2:7" ht="11.25">
      <c r="B54" s="6" t="s">
        <v>32</v>
      </c>
      <c r="C54" s="14">
        <v>174</v>
      </c>
      <c r="D54" s="17">
        <v>64.9</v>
      </c>
      <c r="E54" s="17">
        <v>24.1</v>
      </c>
      <c r="F54" s="17">
        <v>10.3</v>
      </c>
      <c r="G54" s="17">
        <v>0.6</v>
      </c>
    </row>
    <row r="55" spans="2:7" ht="11.25">
      <c r="B55" s="6" t="s">
        <v>33</v>
      </c>
      <c r="C55" s="14">
        <v>336</v>
      </c>
      <c r="D55" s="17">
        <v>67.9</v>
      </c>
      <c r="E55" s="17">
        <v>23.5</v>
      </c>
      <c r="F55" s="17">
        <v>8</v>
      </c>
      <c r="G55" s="17">
        <v>0.6</v>
      </c>
    </row>
    <row r="56" spans="2:7" ht="11.25">
      <c r="B56" s="6" t="s">
        <v>34</v>
      </c>
      <c r="C56" s="14">
        <v>82</v>
      </c>
      <c r="D56" s="17">
        <v>68.3</v>
      </c>
      <c r="E56" s="17">
        <v>18.3</v>
      </c>
      <c r="F56" s="17">
        <v>11</v>
      </c>
      <c r="G56" s="17">
        <v>2.4</v>
      </c>
    </row>
    <row r="57" spans="2:7" ht="11.25">
      <c r="B57" s="6" t="s">
        <v>35</v>
      </c>
      <c r="C57" s="14">
        <v>70</v>
      </c>
      <c r="D57" s="17">
        <v>61.4</v>
      </c>
      <c r="E57" s="17">
        <v>31.4</v>
      </c>
      <c r="F57" s="17">
        <v>5.7</v>
      </c>
      <c r="G57" s="17">
        <v>1.4</v>
      </c>
    </row>
    <row r="58" spans="2:7" ht="11.25">
      <c r="B58" s="6" t="s">
        <v>36</v>
      </c>
      <c r="C58" s="14">
        <v>134</v>
      </c>
      <c r="D58" s="17">
        <v>86.6</v>
      </c>
      <c r="E58" s="17">
        <v>9</v>
      </c>
      <c r="F58" s="17">
        <v>0.7</v>
      </c>
      <c r="G58" s="17">
        <v>3.7</v>
      </c>
    </row>
    <row r="59" spans="2:7" ht="11.25">
      <c r="B59" s="6" t="s">
        <v>37</v>
      </c>
      <c r="C59" s="14">
        <v>27</v>
      </c>
      <c r="D59" s="17">
        <v>33.3</v>
      </c>
      <c r="E59" s="17">
        <v>59.3</v>
      </c>
      <c r="F59" s="17">
        <v>7.4</v>
      </c>
      <c r="G59" s="17">
        <v>0</v>
      </c>
    </row>
    <row r="60" spans="2:7" ht="11.25">
      <c r="B60" s="6" t="s">
        <v>26</v>
      </c>
      <c r="C60" s="14">
        <v>29</v>
      </c>
      <c r="D60" s="17">
        <v>75.9</v>
      </c>
      <c r="E60" s="17">
        <v>10.3</v>
      </c>
      <c r="F60" s="17">
        <v>13.8</v>
      </c>
      <c r="G60" s="17">
        <v>0</v>
      </c>
    </row>
    <row r="61" spans="2:7" ht="11.25">
      <c r="B61" s="4" t="s">
        <v>3</v>
      </c>
      <c r="C61" s="12">
        <v>36</v>
      </c>
      <c r="D61" s="15">
        <v>80.6</v>
      </c>
      <c r="E61" s="15">
        <v>13.9</v>
      </c>
      <c r="F61" s="15">
        <v>2.8</v>
      </c>
      <c r="G61" s="15">
        <v>2.8</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53.xml><?xml version="1.0" encoding="utf-8"?>
<worksheet xmlns="http://schemas.openxmlformats.org/spreadsheetml/2006/main" xmlns:r="http://schemas.openxmlformats.org/officeDocument/2006/relationships">
  <dimension ref="B1:G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7" width="8.875" style="9" customWidth="1"/>
    <col min="8" max="8" width="1.875" style="9" customWidth="1"/>
    <col min="9" max="16384" width="9.375" style="9" customWidth="1"/>
  </cols>
  <sheetData>
    <row r="1" s="10" customFormat="1" ht="11.25">
      <c r="B1" s="10" t="str">
        <f ca="1">RIGHT(CELL("filename",A1),LEN(CELL("filename",A1))-FIND("]",CELL("filename",A1)))</f>
        <v>問35</v>
      </c>
    </row>
    <row r="2" s="10" customFormat="1" ht="11.25">
      <c r="B2" s="10" t="s">
        <v>544</v>
      </c>
    </row>
    <row r="3" s="10" customFormat="1" ht="11.25"/>
    <row r="4" s="10" customFormat="1" ht="11.25">
      <c r="C4" s="10" t="s">
        <v>424</v>
      </c>
    </row>
    <row r="5" s="10" customFormat="1" ht="11.25"/>
    <row r="6" s="10" customFormat="1" ht="11.25"/>
    <row r="7" s="10" customFormat="1" ht="11.25"/>
    <row r="8" s="10" customFormat="1" ht="11.25"/>
    <row r="9" spans="2:7" ht="72" customHeight="1">
      <c r="B9" s="11"/>
      <c r="C9" s="1" t="s">
        <v>545</v>
      </c>
      <c r="D9" s="2" t="s">
        <v>176</v>
      </c>
      <c r="E9" s="2" t="s">
        <v>177</v>
      </c>
      <c r="F9" s="2" t="s">
        <v>420</v>
      </c>
      <c r="G9" s="2" t="s">
        <v>3</v>
      </c>
    </row>
    <row r="10" spans="2:7" ht="11.25">
      <c r="B10" s="3" t="s">
        <v>0</v>
      </c>
      <c r="C10" s="3"/>
      <c r="D10" s="3"/>
      <c r="E10" s="3"/>
      <c r="F10" s="3"/>
      <c r="G10" s="3"/>
    </row>
    <row r="11" spans="2:7" ht="11.25">
      <c r="B11" s="4" t="s">
        <v>4</v>
      </c>
      <c r="C11" s="12">
        <v>1064</v>
      </c>
      <c r="D11" s="15">
        <v>43.6</v>
      </c>
      <c r="E11" s="15">
        <v>50.3</v>
      </c>
      <c r="F11" s="15">
        <v>4.8</v>
      </c>
      <c r="G11" s="15">
        <v>1.3</v>
      </c>
    </row>
    <row r="12" spans="2:7" ht="11.25">
      <c r="B12" s="5" t="s">
        <v>252</v>
      </c>
      <c r="C12" s="13">
        <v>1054</v>
      </c>
      <c r="D12" s="16">
        <v>43.9</v>
      </c>
      <c r="E12" s="16">
        <v>49.9</v>
      </c>
      <c r="F12" s="16">
        <v>4.8</v>
      </c>
      <c r="G12" s="16">
        <v>1.3</v>
      </c>
    </row>
    <row r="13" spans="2:7" ht="11.25">
      <c r="B13" s="3" t="s">
        <v>5</v>
      </c>
      <c r="C13" s="3"/>
      <c r="D13" s="3"/>
      <c r="E13" s="3"/>
      <c r="F13" s="3"/>
      <c r="G13" s="3"/>
    </row>
    <row r="14" spans="2:7" ht="11.25">
      <c r="B14" s="6" t="s">
        <v>1</v>
      </c>
      <c r="C14" s="14">
        <v>416</v>
      </c>
      <c r="D14" s="17">
        <v>39.7</v>
      </c>
      <c r="E14" s="17">
        <v>54.1</v>
      </c>
      <c r="F14" s="17">
        <v>5</v>
      </c>
      <c r="G14" s="17">
        <v>1.2</v>
      </c>
    </row>
    <row r="15" spans="2:7" ht="11.25">
      <c r="B15" s="6" t="s">
        <v>2</v>
      </c>
      <c r="C15" s="14">
        <v>638</v>
      </c>
      <c r="D15" s="17">
        <v>45.3</v>
      </c>
      <c r="E15" s="17">
        <v>48.6</v>
      </c>
      <c r="F15" s="17">
        <v>4.7</v>
      </c>
      <c r="G15" s="17">
        <v>1.4</v>
      </c>
    </row>
    <row r="16" spans="2:7" ht="11.25">
      <c r="B16" s="4" t="s">
        <v>3</v>
      </c>
      <c r="C16" s="12">
        <v>10</v>
      </c>
      <c r="D16" s="15">
        <v>100</v>
      </c>
      <c r="E16" s="15">
        <v>0</v>
      </c>
      <c r="F16" s="15">
        <v>0</v>
      </c>
      <c r="G16" s="15">
        <v>0</v>
      </c>
    </row>
    <row r="17" spans="2:7" ht="11.25">
      <c r="B17" s="3" t="s">
        <v>6</v>
      </c>
      <c r="C17" s="3"/>
      <c r="D17" s="3"/>
      <c r="E17" s="3"/>
      <c r="F17" s="3"/>
      <c r="G17" s="3"/>
    </row>
    <row r="18" spans="2:7" ht="11.25">
      <c r="B18" s="6" t="s">
        <v>254</v>
      </c>
      <c r="C18" s="14">
        <v>10</v>
      </c>
      <c r="D18" s="17">
        <v>10</v>
      </c>
      <c r="E18" s="17">
        <v>90</v>
      </c>
      <c r="F18" s="17">
        <v>0</v>
      </c>
      <c r="G18" s="17">
        <v>0</v>
      </c>
    </row>
    <row r="19" spans="2:7" ht="11.25">
      <c r="B19" s="6" t="s">
        <v>7</v>
      </c>
      <c r="C19" s="14">
        <v>76</v>
      </c>
      <c r="D19" s="17">
        <v>21.1</v>
      </c>
      <c r="E19" s="17">
        <v>71.1</v>
      </c>
      <c r="F19" s="17">
        <v>7.9</v>
      </c>
      <c r="G19" s="17">
        <v>0</v>
      </c>
    </row>
    <row r="20" spans="2:7" ht="11.25">
      <c r="B20" s="6" t="s">
        <v>8</v>
      </c>
      <c r="C20" s="14">
        <v>160</v>
      </c>
      <c r="D20" s="17">
        <v>19.4</v>
      </c>
      <c r="E20" s="17">
        <v>68.8</v>
      </c>
      <c r="F20" s="17">
        <v>11.9</v>
      </c>
      <c r="G20" s="17">
        <v>0</v>
      </c>
    </row>
    <row r="21" spans="2:7" ht="11.25">
      <c r="B21" s="6" t="s">
        <v>9</v>
      </c>
      <c r="C21" s="14">
        <v>193</v>
      </c>
      <c r="D21" s="17">
        <v>28</v>
      </c>
      <c r="E21" s="17">
        <v>67.4</v>
      </c>
      <c r="F21" s="17">
        <v>3.6</v>
      </c>
      <c r="G21" s="17">
        <v>1</v>
      </c>
    </row>
    <row r="22" spans="2:7" ht="11.25">
      <c r="B22" s="6" t="s">
        <v>10</v>
      </c>
      <c r="C22" s="14">
        <v>184</v>
      </c>
      <c r="D22" s="17">
        <v>33.7</v>
      </c>
      <c r="E22" s="17">
        <v>60.3</v>
      </c>
      <c r="F22" s="17">
        <v>5.4</v>
      </c>
      <c r="G22" s="17">
        <v>0.5</v>
      </c>
    </row>
    <row r="23" spans="2:7" ht="11.25">
      <c r="B23" s="6" t="s">
        <v>11</v>
      </c>
      <c r="C23" s="14">
        <v>146</v>
      </c>
      <c r="D23" s="17">
        <v>54.1</v>
      </c>
      <c r="E23" s="17">
        <v>42.5</v>
      </c>
      <c r="F23" s="17">
        <v>3.4</v>
      </c>
      <c r="G23" s="17">
        <v>0</v>
      </c>
    </row>
    <row r="24" spans="2:7" ht="11.25">
      <c r="B24" s="6" t="s">
        <v>12</v>
      </c>
      <c r="C24" s="14">
        <v>177</v>
      </c>
      <c r="D24" s="17">
        <v>72.3</v>
      </c>
      <c r="E24" s="17">
        <v>24.3</v>
      </c>
      <c r="F24" s="17">
        <v>1.1</v>
      </c>
      <c r="G24" s="17">
        <v>2.3</v>
      </c>
    </row>
    <row r="25" spans="2:7" ht="11.25">
      <c r="B25" s="6" t="s">
        <v>258</v>
      </c>
      <c r="C25" s="14">
        <v>110</v>
      </c>
      <c r="D25" s="17">
        <v>78.2</v>
      </c>
      <c r="E25" s="17">
        <v>13.6</v>
      </c>
      <c r="F25" s="17">
        <v>1.8</v>
      </c>
      <c r="G25" s="17">
        <v>6.4</v>
      </c>
    </row>
    <row r="26" spans="2:7" ht="11.25">
      <c r="B26" s="4" t="s">
        <v>3</v>
      </c>
      <c r="C26" s="12">
        <v>8</v>
      </c>
      <c r="D26" s="15">
        <v>87.5</v>
      </c>
      <c r="E26" s="15">
        <v>12.5</v>
      </c>
      <c r="F26" s="15">
        <v>0</v>
      </c>
      <c r="G26" s="15">
        <v>0</v>
      </c>
    </row>
    <row r="27" spans="2:7" ht="11.25">
      <c r="B27" s="3" t="s">
        <v>13</v>
      </c>
      <c r="C27" s="3"/>
      <c r="D27" s="3"/>
      <c r="E27" s="3"/>
      <c r="F27" s="3"/>
      <c r="G27" s="3"/>
    </row>
    <row r="28" spans="2:7" ht="11.25">
      <c r="B28" s="6" t="s">
        <v>255</v>
      </c>
      <c r="C28" s="14">
        <v>3</v>
      </c>
      <c r="D28" s="17">
        <v>0</v>
      </c>
      <c r="E28" s="17">
        <v>100</v>
      </c>
      <c r="F28" s="17">
        <v>0</v>
      </c>
      <c r="G28" s="17">
        <v>0</v>
      </c>
    </row>
    <row r="29" spans="2:7" ht="11.25">
      <c r="B29" s="6" t="s">
        <v>14</v>
      </c>
      <c r="C29" s="14">
        <v>34</v>
      </c>
      <c r="D29" s="17">
        <v>17.6</v>
      </c>
      <c r="E29" s="17">
        <v>76.5</v>
      </c>
      <c r="F29" s="17">
        <v>5.9</v>
      </c>
      <c r="G29" s="17">
        <v>0</v>
      </c>
    </row>
    <row r="30" spans="2:7" ht="11.25">
      <c r="B30" s="6" t="s">
        <v>15</v>
      </c>
      <c r="C30" s="14">
        <v>60</v>
      </c>
      <c r="D30" s="17">
        <v>11.7</v>
      </c>
      <c r="E30" s="17">
        <v>76.7</v>
      </c>
      <c r="F30" s="17">
        <v>11.7</v>
      </c>
      <c r="G30" s="17">
        <v>0</v>
      </c>
    </row>
    <row r="31" spans="2:7" ht="11.25">
      <c r="B31" s="6" t="s">
        <v>16</v>
      </c>
      <c r="C31" s="14">
        <v>71</v>
      </c>
      <c r="D31" s="17">
        <v>25.4</v>
      </c>
      <c r="E31" s="17">
        <v>67.6</v>
      </c>
      <c r="F31" s="17">
        <v>4.2</v>
      </c>
      <c r="G31" s="17">
        <v>2.8</v>
      </c>
    </row>
    <row r="32" spans="2:7" ht="11.25">
      <c r="B32" s="6" t="s">
        <v>17</v>
      </c>
      <c r="C32" s="14">
        <v>74</v>
      </c>
      <c r="D32" s="17">
        <v>29.7</v>
      </c>
      <c r="E32" s="17">
        <v>62.2</v>
      </c>
      <c r="F32" s="17">
        <v>6.8</v>
      </c>
      <c r="G32" s="17">
        <v>1.4</v>
      </c>
    </row>
    <row r="33" spans="2:7" ht="11.25">
      <c r="B33" s="6" t="s">
        <v>18</v>
      </c>
      <c r="C33" s="14">
        <v>62</v>
      </c>
      <c r="D33" s="17">
        <v>50</v>
      </c>
      <c r="E33" s="17">
        <v>46.8</v>
      </c>
      <c r="F33" s="17">
        <v>3.2</v>
      </c>
      <c r="G33" s="17">
        <v>0</v>
      </c>
    </row>
    <row r="34" spans="2:7" ht="11.25">
      <c r="B34" s="6" t="s">
        <v>19</v>
      </c>
      <c r="C34" s="14">
        <v>73</v>
      </c>
      <c r="D34" s="17">
        <v>71.2</v>
      </c>
      <c r="E34" s="17">
        <v>27.4</v>
      </c>
      <c r="F34" s="17">
        <v>1.4</v>
      </c>
      <c r="G34" s="17">
        <v>0</v>
      </c>
    </row>
    <row r="35" spans="2:7" ht="11.25">
      <c r="B35" s="7" t="s">
        <v>259</v>
      </c>
      <c r="C35" s="18">
        <v>39</v>
      </c>
      <c r="D35" s="19">
        <v>74.4</v>
      </c>
      <c r="E35" s="19">
        <v>17.9</v>
      </c>
      <c r="F35" s="19">
        <v>2.6</v>
      </c>
      <c r="G35" s="19">
        <v>5.1</v>
      </c>
    </row>
    <row r="36" spans="2:7" ht="11.25">
      <c r="B36" s="8" t="s">
        <v>256</v>
      </c>
      <c r="C36" s="20">
        <v>7</v>
      </c>
      <c r="D36" s="21">
        <v>14.3</v>
      </c>
      <c r="E36" s="21">
        <v>85.7</v>
      </c>
      <c r="F36" s="21">
        <v>0</v>
      </c>
      <c r="G36" s="21">
        <v>0</v>
      </c>
    </row>
    <row r="37" spans="2:7" ht="11.25">
      <c r="B37" s="6" t="s">
        <v>20</v>
      </c>
      <c r="C37" s="14">
        <v>42</v>
      </c>
      <c r="D37" s="17">
        <v>23.8</v>
      </c>
      <c r="E37" s="17">
        <v>66.7</v>
      </c>
      <c r="F37" s="17">
        <v>9.5</v>
      </c>
      <c r="G37" s="17">
        <v>0</v>
      </c>
    </row>
    <row r="38" spans="2:7" ht="11.25">
      <c r="B38" s="6" t="s">
        <v>21</v>
      </c>
      <c r="C38" s="14">
        <v>100</v>
      </c>
      <c r="D38" s="17">
        <v>24</v>
      </c>
      <c r="E38" s="17">
        <v>64</v>
      </c>
      <c r="F38" s="17">
        <v>12</v>
      </c>
      <c r="G38" s="17">
        <v>0</v>
      </c>
    </row>
    <row r="39" spans="2:7" ht="11.25">
      <c r="B39" s="6" t="s">
        <v>22</v>
      </c>
      <c r="C39" s="14">
        <v>122</v>
      </c>
      <c r="D39" s="17">
        <v>29.5</v>
      </c>
      <c r="E39" s="17">
        <v>67.2</v>
      </c>
      <c r="F39" s="17">
        <v>3.3</v>
      </c>
      <c r="G39" s="17">
        <v>0</v>
      </c>
    </row>
    <row r="40" spans="2:7" ht="11.25">
      <c r="B40" s="6" t="s">
        <v>23</v>
      </c>
      <c r="C40" s="14">
        <v>110</v>
      </c>
      <c r="D40" s="17">
        <v>36.4</v>
      </c>
      <c r="E40" s="17">
        <v>59.1</v>
      </c>
      <c r="F40" s="17">
        <v>4.5</v>
      </c>
      <c r="G40" s="17">
        <v>0</v>
      </c>
    </row>
    <row r="41" spans="2:7" ht="11.25">
      <c r="B41" s="6" t="s">
        <v>24</v>
      </c>
      <c r="C41" s="14">
        <v>83</v>
      </c>
      <c r="D41" s="17">
        <v>56.6</v>
      </c>
      <c r="E41" s="17">
        <v>39.8</v>
      </c>
      <c r="F41" s="17">
        <v>3.6</v>
      </c>
      <c r="G41" s="17">
        <v>0</v>
      </c>
    </row>
    <row r="42" spans="2:7" ht="11.25">
      <c r="B42" s="6" t="s">
        <v>25</v>
      </c>
      <c r="C42" s="14">
        <v>103</v>
      </c>
      <c r="D42" s="17">
        <v>72.8</v>
      </c>
      <c r="E42" s="17">
        <v>22.3</v>
      </c>
      <c r="F42" s="17">
        <v>1</v>
      </c>
      <c r="G42" s="17">
        <v>3.9</v>
      </c>
    </row>
    <row r="43" spans="2:7" ht="11.25">
      <c r="B43" s="6" t="s">
        <v>260</v>
      </c>
      <c r="C43" s="14">
        <v>69</v>
      </c>
      <c r="D43" s="17">
        <v>79.7</v>
      </c>
      <c r="E43" s="17">
        <v>11.6</v>
      </c>
      <c r="F43" s="17">
        <v>1.4</v>
      </c>
      <c r="G43" s="17">
        <v>7.2</v>
      </c>
    </row>
    <row r="44" spans="2:7" ht="11.25">
      <c r="B44" s="4" t="s">
        <v>3</v>
      </c>
      <c r="C44" s="12">
        <v>12</v>
      </c>
      <c r="D44" s="15">
        <v>91.7</v>
      </c>
      <c r="E44" s="15">
        <v>8.3</v>
      </c>
      <c r="F44" s="15">
        <v>0</v>
      </c>
      <c r="G44" s="15">
        <v>0</v>
      </c>
    </row>
    <row r="45" spans="2:7" ht="11.25">
      <c r="B45" s="3" t="s">
        <v>27</v>
      </c>
      <c r="C45" s="3"/>
      <c r="D45" s="3"/>
      <c r="E45" s="3"/>
      <c r="F45" s="3"/>
      <c r="G45" s="3"/>
    </row>
    <row r="46" spans="2:7" ht="11.25">
      <c r="B46" s="6" t="s">
        <v>28</v>
      </c>
      <c r="C46" s="14">
        <v>380</v>
      </c>
      <c r="D46" s="17">
        <v>42.9</v>
      </c>
      <c r="E46" s="17">
        <v>50</v>
      </c>
      <c r="F46" s="17">
        <v>5.8</v>
      </c>
      <c r="G46" s="17">
        <v>1.3</v>
      </c>
    </row>
    <row r="47" spans="2:7" ht="11.25">
      <c r="B47" s="6" t="s">
        <v>29</v>
      </c>
      <c r="C47" s="14">
        <v>227</v>
      </c>
      <c r="D47" s="17">
        <v>46.3</v>
      </c>
      <c r="E47" s="17">
        <v>47.1</v>
      </c>
      <c r="F47" s="17">
        <v>5.3</v>
      </c>
      <c r="G47" s="17">
        <v>1.3</v>
      </c>
    </row>
    <row r="48" spans="2:7" ht="11.25">
      <c r="B48" s="6" t="s">
        <v>542</v>
      </c>
      <c r="C48" s="14">
        <v>354</v>
      </c>
      <c r="D48" s="17">
        <v>41.2</v>
      </c>
      <c r="E48" s="17">
        <v>54.2</v>
      </c>
      <c r="F48" s="17">
        <v>3.7</v>
      </c>
      <c r="G48" s="17">
        <v>0.8</v>
      </c>
    </row>
    <row r="49" spans="2:7" ht="11.25">
      <c r="B49" s="6" t="s">
        <v>543</v>
      </c>
      <c r="C49" s="14">
        <v>33</v>
      </c>
      <c r="D49" s="17">
        <v>45.5</v>
      </c>
      <c r="E49" s="17">
        <v>48.5</v>
      </c>
      <c r="F49" s="17">
        <v>3</v>
      </c>
      <c r="G49" s="17">
        <v>3</v>
      </c>
    </row>
    <row r="50" spans="2:7" ht="11.25">
      <c r="B50" s="6" t="s">
        <v>26</v>
      </c>
      <c r="C50" s="14">
        <v>57</v>
      </c>
      <c r="D50" s="17">
        <v>47.4</v>
      </c>
      <c r="E50" s="17">
        <v>45.6</v>
      </c>
      <c r="F50" s="17">
        <v>5.3</v>
      </c>
      <c r="G50" s="17">
        <v>1.8</v>
      </c>
    </row>
    <row r="51" spans="2:7" ht="11.25">
      <c r="B51" s="4" t="s">
        <v>3</v>
      </c>
      <c r="C51" s="12">
        <v>13</v>
      </c>
      <c r="D51" s="15">
        <v>61.5</v>
      </c>
      <c r="E51" s="15">
        <v>30.8</v>
      </c>
      <c r="F51" s="15">
        <v>0</v>
      </c>
      <c r="G51" s="15">
        <v>7.7</v>
      </c>
    </row>
    <row r="52" spans="2:7" ht="11.25">
      <c r="B52" s="3" t="s">
        <v>30</v>
      </c>
      <c r="C52" s="3"/>
      <c r="D52" s="3"/>
      <c r="E52" s="3"/>
      <c r="F52" s="3"/>
      <c r="G52" s="3"/>
    </row>
    <row r="53" spans="2:7" ht="11.25">
      <c r="B53" s="6" t="s">
        <v>31</v>
      </c>
      <c r="C53" s="14">
        <v>176</v>
      </c>
      <c r="D53" s="17">
        <v>59.7</v>
      </c>
      <c r="E53" s="17">
        <v>34.7</v>
      </c>
      <c r="F53" s="17">
        <v>4</v>
      </c>
      <c r="G53" s="17">
        <v>1.7</v>
      </c>
    </row>
    <row r="54" spans="2:7" ht="11.25">
      <c r="B54" s="6" t="s">
        <v>32</v>
      </c>
      <c r="C54" s="14">
        <v>174</v>
      </c>
      <c r="D54" s="17">
        <v>37.9</v>
      </c>
      <c r="E54" s="17">
        <v>57.5</v>
      </c>
      <c r="F54" s="17">
        <v>4</v>
      </c>
      <c r="G54" s="17">
        <v>0.6</v>
      </c>
    </row>
    <row r="55" spans="2:7" ht="11.25">
      <c r="B55" s="6" t="s">
        <v>33</v>
      </c>
      <c r="C55" s="14">
        <v>336</v>
      </c>
      <c r="D55" s="17">
        <v>29.8</v>
      </c>
      <c r="E55" s="17">
        <v>63.1</v>
      </c>
      <c r="F55" s="17">
        <v>6.8</v>
      </c>
      <c r="G55" s="17">
        <v>0.3</v>
      </c>
    </row>
    <row r="56" spans="2:7" ht="11.25">
      <c r="B56" s="6" t="s">
        <v>34</v>
      </c>
      <c r="C56" s="14">
        <v>82</v>
      </c>
      <c r="D56" s="17">
        <v>37.8</v>
      </c>
      <c r="E56" s="17">
        <v>56.1</v>
      </c>
      <c r="F56" s="17">
        <v>4.9</v>
      </c>
      <c r="G56" s="17">
        <v>1.2</v>
      </c>
    </row>
    <row r="57" spans="2:7" ht="11.25">
      <c r="B57" s="6" t="s">
        <v>35</v>
      </c>
      <c r="C57" s="14">
        <v>70</v>
      </c>
      <c r="D57" s="17">
        <v>30</v>
      </c>
      <c r="E57" s="17">
        <v>64.3</v>
      </c>
      <c r="F57" s="17">
        <v>5.7</v>
      </c>
      <c r="G57" s="17">
        <v>0</v>
      </c>
    </row>
    <row r="58" spans="2:7" ht="11.25">
      <c r="B58" s="6" t="s">
        <v>36</v>
      </c>
      <c r="C58" s="14">
        <v>134</v>
      </c>
      <c r="D58" s="17">
        <v>76.1</v>
      </c>
      <c r="E58" s="17">
        <v>18.7</v>
      </c>
      <c r="F58" s="17">
        <v>0.7</v>
      </c>
      <c r="G58" s="17">
        <v>4.5</v>
      </c>
    </row>
    <row r="59" spans="2:7" ht="11.25">
      <c r="B59" s="6" t="s">
        <v>37</v>
      </c>
      <c r="C59" s="14">
        <v>27</v>
      </c>
      <c r="D59" s="17">
        <v>22.2</v>
      </c>
      <c r="E59" s="17">
        <v>70.4</v>
      </c>
      <c r="F59" s="17">
        <v>7.4</v>
      </c>
      <c r="G59" s="17">
        <v>0</v>
      </c>
    </row>
    <row r="60" spans="2:7" ht="11.25">
      <c r="B60" s="6" t="s">
        <v>26</v>
      </c>
      <c r="C60" s="14">
        <v>29</v>
      </c>
      <c r="D60" s="17">
        <v>27.6</v>
      </c>
      <c r="E60" s="17">
        <v>62.1</v>
      </c>
      <c r="F60" s="17">
        <v>10.3</v>
      </c>
      <c r="G60" s="17">
        <v>0</v>
      </c>
    </row>
    <row r="61" spans="2:7" ht="11.25">
      <c r="B61" s="4" t="s">
        <v>3</v>
      </c>
      <c r="C61" s="12">
        <v>36</v>
      </c>
      <c r="D61" s="15">
        <v>69.4</v>
      </c>
      <c r="E61" s="15">
        <v>25</v>
      </c>
      <c r="F61" s="15">
        <v>0</v>
      </c>
      <c r="G61" s="15">
        <v>5.6</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54.xml><?xml version="1.0" encoding="utf-8"?>
<worksheet xmlns="http://schemas.openxmlformats.org/spreadsheetml/2006/main" xmlns:r="http://schemas.openxmlformats.org/officeDocument/2006/relationships">
  <dimension ref="B1:K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1" width="8.875" style="9" customWidth="1"/>
    <col min="12" max="12" width="1.875" style="9" customWidth="1"/>
    <col min="13" max="16384" width="9.375" style="9" customWidth="1"/>
  </cols>
  <sheetData>
    <row r="1" s="10" customFormat="1" ht="11.25">
      <c r="B1" s="10" t="str">
        <f ca="1">RIGHT(CELL("filename",A1),LEN(CELL("filename",A1))-FIND("]",CELL("filename",A1)))</f>
        <v>問36</v>
      </c>
    </row>
    <row r="2" s="10" customFormat="1" ht="11.25">
      <c r="B2" s="10" t="s">
        <v>544</v>
      </c>
    </row>
    <row r="3" s="10" customFormat="1" ht="11.25"/>
    <row r="4" s="10" customFormat="1" ht="11.25">
      <c r="C4" s="10" t="s">
        <v>425</v>
      </c>
    </row>
    <row r="5" s="10" customFormat="1" ht="11.25">
      <c r="C5" s="10" t="s">
        <v>298</v>
      </c>
    </row>
    <row r="6" s="10" customFormat="1" ht="11.25"/>
    <row r="7" s="10" customFormat="1" ht="11.25"/>
    <row r="8" s="10" customFormat="1" ht="11.25"/>
    <row r="9" spans="2:11" ht="72" customHeight="1">
      <c r="B9" s="11"/>
      <c r="C9" s="1" t="s">
        <v>545</v>
      </c>
      <c r="D9" s="2" t="s">
        <v>184</v>
      </c>
      <c r="E9" s="2" t="s">
        <v>185</v>
      </c>
      <c r="F9" s="2" t="s">
        <v>186</v>
      </c>
      <c r="G9" s="2" t="s">
        <v>187</v>
      </c>
      <c r="H9" s="2" t="s">
        <v>188</v>
      </c>
      <c r="I9" s="2" t="s">
        <v>189</v>
      </c>
      <c r="J9" s="2" t="s">
        <v>26</v>
      </c>
      <c r="K9" s="2" t="s">
        <v>3</v>
      </c>
    </row>
    <row r="10" spans="2:11" ht="11.25">
      <c r="B10" s="3" t="s">
        <v>0</v>
      </c>
      <c r="C10" s="3"/>
      <c r="D10" s="3"/>
      <c r="E10" s="3"/>
      <c r="F10" s="3"/>
      <c r="G10" s="3"/>
      <c r="H10" s="3"/>
      <c r="I10" s="3"/>
      <c r="J10" s="3"/>
      <c r="K10" s="3"/>
    </row>
    <row r="11" spans="2:11" ht="11.25">
      <c r="B11" s="4" t="s">
        <v>4</v>
      </c>
      <c r="C11" s="12">
        <v>1064</v>
      </c>
      <c r="D11" s="15">
        <v>39.4</v>
      </c>
      <c r="E11" s="15">
        <v>49.5</v>
      </c>
      <c r="F11" s="15">
        <v>26</v>
      </c>
      <c r="G11" s="15">
        <v>28.5</v>
      </c>
      <c r="H11" s="15">
        <v>43</v>
      </c>
      <c r="I11" s="15">
        <v>23.2</v>
      </c>
      <c r="J11" s="15">
        <v>5.5</v>
      </c>
      <c r="K11" s="15">
        <v>12.7</v>
      </c>
    </row>
    <row r="12" spans="2:11" ht="11.25">
      <c r="B12" s="5" t="s">
        <v>252</v>
      </c>
      <c r="C12" s="13">
        <v>1054</v>
      </c>
      <c r="D12" s="16">
        <v>39.5</v>
      </c>
      <c r="E12" s="16">
        <v>49.6</v>
      </c>
      <c r="F12" s="16">
        <v>25.9</v>
      </c>
      <c r="G12" s="16">
        <v>28.5</v>
      </c>
      <c r="H12" s="16">
        <v>43.3</v>
      </c>
      <c r="I12" s="16">
        <v>23.3</v>
      </c>
      <c r="J12" s="16">
        <v>5.5</v>
      </c>
      <c r="K12" s="16">
        <v>12.7</v>
      </c>
    </row>
    <row r="13" spans="2:11" ht="11.25">
      <c r="B13" s="3" t="s">
        <v>5</v>
      </c>
      <c r="C13" s="3"/>
      <c r="D13" s="3"/>
      <c r="E13" s="3"/>
      <c r="F13" s="3"/>
      <c r="G13" s="3"/>
      <c r="H13" s="3"/>
      <c r="I13" s="3"/>
      <c r="J13" s="3"/>
      <c r="K13" s="3"/>
    </row>
    <row r="14" spans="2:11" ht="11.25">
      <c r="B14" s="6" t="s">
        <v>1</v>
      </c>
      <c r="C14" s="14">
        <v>416</v>
      </c>
      <c r="D14" s="17">
        <v>39.7</v>
      </c>
      <c r="E14" s="17">
        <v>48.8</v>
      </c>
      <c r="F14" s="17">
        <v>26.7</v>
      </c>
      <c r="G14" s="17">
        <v>25.5</v>
      </c>
      <c r="H14" s="17">
        <v>41.6</v>
      </c>
      <c r="I14" s="17">
        <v>21.6</v>
      </c>
      <c r="J14" s="17">
        <v>4.8</v>
      </c>
      <c r="K14" s="17">
        <v>11.5</v>
      </c>
    </row>
    <row r="15" spans="2:11" ht="11.25">
      <c r="B15" s="6" t="s">
        <v>2</v>
      </c>
      <c r="C15" s="14">
        <v>638</v>
      </c>
      <c r="D15" s="17">
        <v>39</v>
      </c>
      <c r="E15" s="17">
        <v>50.5</v>
      </c>
      <c r="F15" s="17">
        <v>25.7</v>
      </c>
      <c r="G15" s="17">
        <v>30.6</v>
      </c>
      <c r="H15" s="17">
        <v>44.2</v>
      </c>
      <c r="I15" s="17">
        <v>24.1</v>
      </c>
      <c r="J15" s="17">
        <v>6.1</v>
      </c>
      <c r="K15" s="17">
        <v>13.3</v>
      </c>
    </row>
    <row r="16" spans="2:11" ht="11.25">
      <c r="B16" s="4" t="s">
        <v>3</v>
      </c>
      <c r="C16" s="12">
        <v>10</v>
      </c>
      <c r="D16" s="15">
        <v>50</v>
      </c>
      <c r="E16" s="15">
        <v>20</v>
      </c>
      <c r="F16" s="15">
        <v>20</v>
      </c>
      <c r="G16" s="15">
        <v>20</v>
      </c>
      <c r="H16" s="15">
        <v>30</v>
      </c>
      <c r="I16" s="15">
        <v>30</v>
      </c>
      <c r="J16" s="15">
        <v>0</v>
      </c>
      <c r="K16" s="15">
        <v>20</v>
      </c>
    </row>
    <row r="17" spans="2:11" ht="11.25">
      <c r="B17" s="3" t="s">
        <v>6</v>
      </c>
      <c r="C17" s="3"/>
      <c r="D17" s="3"/>
      <c r="E17" s="3"/>
      <c r="F17" s="3"/>
      <c r="G17" s="3"/>
      <c r="H17" s="3"/>
      <c r="I17" s="3"/>
      <c r="J17" s="3"/>
      <c r="K17" s="3"/>
    </row>
    <row r="18" spans="2:11" ht="11.25">
      <c r="B18" s="6" t="s">
        <v>254</v>
      </c>
      <c r="C18" s="14">
        <v>10</v>
      </c>
      <c r="D18" s="17">
        <v>30</v>
      </c>
      <c r="E18" s="17">
        <v>40</v>
      </c>
      <c r="F18" s="17">
        <v>40</v>
      </c>
      <c r="G18" s="17">
        <v>30</v>
      </c>
      <c r="H18" s="17">
        <v>20</v>
      </c>
      <c r="I18" s="17">
        <v>10</v>
      </c>
      <c r="J18" s="17">
        <v>10</v>
      </c>
      <c r="K18" s="17">
        <v>10</v>
      </c>
    </row>
    <row r="19" spans="2:11" ht="11.25">
      <c r="B19" s="6" t="s">
        <v>7</v>
      </c>
      <c r="C19" s="14">
        <v>76</v>
      </c>
      <c r="D19" s="17">
        <v>47.4</v>
      </c>
      <c r="E19" s="17">
        <v>63.2</v>
      </c>
      <c r="F19" s="17">
        <v>42.1</v>
      </c>
      <c r="G19" s="17">
        <v>27.6</v>
      </c>
      <c r="H19" s="17">
        <v>35.5</v>
      </c>
      <c r="I19" s="17">
        <v>21.1</v>
      </c>
      <c r="J19" s="17">
        <v>0</v>
      </c>
      <c r="K19" s="17">
        <v>3.9</v>
      </c>
    </row>
    <row r="20" spans="2:11" ht="11.25">
      <c r="B20" s="6" t="s">
        <v>8</v>
      </c>
      <c r="C20" s="14">
        <v>160</v>
      </c>
      <c r="D20" s="17">
        <v>54.4</v>
      </c>
      <c r="E20" s="17">
        <v>73.8</v>
      </c>
      <c r="F20" s="17">
        <v>43.8</v>
      </c>
      <c r="G20" s="17">
        <v>41.9</v>
      </c>
      <c r="H20" s="17">
        <v>42.5</v>
      </c>
      <c r="I20" s="17">
        <v>28.1</v>
      </c>
      <c r="J20" s="17">
        <v>9.4</v>
      </c>
      <c r="K20" s="17">
        <v>5.6</v>
      </c>
    </row>
    <row r="21" spans="2:11" ht="11.25">
      <c r="B21" s="6" t="s">
        <v>9</v>
      </c>
      <c r="C21" s="14">
        <v>193</v>
      </c>
      <c r="D21" s="17">
        <v>49.2</v>
      </c>
      <c r="E21" s="17">
        <v>56.5</v>
      </c>
      <c r="F21" s="17">
        <v>30.6</v>
      </c>
      <c r="G21" s="17">
        <v>32.6</v>
      </c>
      <c r="H21" s="17">
        <v>44.6</v>
      </c>
      <c r="I21" s="17">
        <v>19.2</v>
      </c>
      <c r="J21" s="17">
        <v>6.7</v>
      </c>
      <c r="K21" s="17">
        <v>7.3</v>
      </c>
    </row>
    <row r="22" spans="2:11" ht="11.25">
      <c r="B22" s="6" t="s">
        <v>10</v>
      </c>
      <c r="C22" s="14">
        <v>184</v>
      </c>
      <c r="D22" s="17">
        <v>45.1</v>
      </c>
      <c r="E22" s="17">
        <v>48.9</v>
      </c>
      <c r="F22" s="17">
        <v>27.2</v>
      </c>
      <c r="G22" s="17">
        <v>26.6</v>
      </c>
      <c r="H22" s="17">
        <v>54.9</v>
      </c>
      <c r="I22" s="17">
        <v>28.8</v>
      </c>
      <c r="J22" s="17">
        <v>6.5</v>
      </c>
      <c r="K22" s="17">
        <v>5.4</v>
      </c>
    </row>
    <row r="23" spans="2:11" ht="11.25">
      <c r="B23" s="6" t="s">
        <v>11</v>
      </c>
      <c r="C23" s="14">
        <v>146</v>
      </c>
      <c r="D23" s="17">
        <v>28.1</v>
      </c>
      <c r="E23" s="17">
        <v>43.2</v>
      </c>
      <c r="F23" s="17">
        <v>13.7</v>
      </c>
      <c r="G23" s="17">
        <v>20.5</v>
      </c>
      <c r="H23" s="17">
        <v>44.5</v>
      </c>
      <c r="I23" s="17">
        <v>25.3</v>
      </c>
      <c r="J23" s="17">
        <v>4.8</v>
      </c>
      <c r="K23" s="17">
        <v>17.1</v>
      </c>
    </row>
    <row r="24" spans="2:11" ht="11.25">
      <c r="B24" s="6" t="s">
        <v>12</v>
      </c>
      <c r="C24" s="14">
        <v>177</v>
      </c>
      <c r="D24" s="17">
        <v>26</v>
      </c>
      <c r="E24" s="17">
        <v>31.6</v>
      </c>
      <c r="F24" s="17">
        <v>13.6</v>
      </c>
      <c r="G24" s="17">
        <v>25.4</v>
      </c>
      <c r="H24" s="17">
        <v>41.8</v>
      </c>
      <c r="I24" s="17">
        <v>20.3</v>
      </c>
      <c r="J24" s="17">
        <v>4.5</v>
      </c>
      <c r="K24" s="17">
        <v>21.5</v>
      </c>
    </row>
    <row r="25" spans="2:11" ht="11.25">
      <c r="B25" s="6" t="s">
        <v>258</v>
      </c>
      <c r="C25" s="14">
        <v>110</v>
      </c>
      <c r="D25" s="17">
        <v>20.9</v>
      </c>
      <c r="E25" s="17">
        <v>33.6</v>
      </c>
      <c r="F25" s="17">
        <v>14.5</v>
      </c>
      <c r="G25" s="17">
        <v>20.9</v>
      </c>
      <c r="H25" s="17">
        <v>29.1</v>
      </c>
      <c r="I25" s="17">
        <v>16.4</v>
      </c>
      <c r="J25" s="17">
        <v>2.7</v>
      </c>
      <c r="K25" s="17">
        <v>30.9</v>
      </c>
    </row>
    <row r="26" spans="2:11" ht="11.25">
      <c r="B26" s="4" t="s">
        <v>3</v>
      </c>
      <c r="C26" s="12">
        <v>8</v>
      </c>
      <c r="D26" s="15">
        <v>62.5</v>
      </c>
      <c r="E26" s="15">
        <v>25</v>
      </c>
      <c r="F26" s="15">
        <v>25</v>
      </c>
      <c r="G26" s="15">
        <v>25</v>
      </c>
      <c r="H26" s="15">
        <v>37.5</v>
      </c>
      <c r="I26" s="15">
        <v>50</v>
      </c>
      <c r="J26" s="15">
        <v>0</v>
      </c>
      <c r="K26" s="15">
        <v>12.5</v>
      </c>
    </row>
    <row r="27" spans="2:11" ht="11.25">
      <c r="B27" s="3" t="s">
        <v>13</v>
      </c>
      <c r="C27" s="3"/>
      <c r="D27" s="3"/>
      <c r="E27" s="3"/>
      <c r="F27" s="3"/>
      <c r="G27" s="3"/>
      <c r="H27" s="3"/>
      <c r="I27" s="3"/>
      <c r="J27" s="3"/>
      <c r="K27" s="3"/>
    </row>
    <row r="28" spans="2:11" ht="11.25">
      <c r="B28" s="6" t="s">
        <v>255</v>
      </c>
      <c r="C28" s="14">
        <v>3</v>
      </c>
      <c r="D28" s="17">
        <v>0</v>
      </c>
      <c r="E28" s="17">
        <v>33.3</v>
      </c>
      <c r="F28" s="17">
        <v>33.3</v>
      </c>
      <c r="G28" s="17">
        <v>33.3</v>
      </c>
      <c r="H28" s="17">
        <v>66.7</v>
      </c>
      <c r="I28" s="17">
        <v>0</v>
      </c>
      <c r="J28" s="17">
        <v>0</v>
      </c>
      <c r="K28" s="17">
        <v>0</v>
      </c>
    </row>
    <row r="29" spans="2:11" ht="11.25">
      <c r="B29" s="6" t="s">
        <v>14</v>
      </c>
      <c r="C29" s="14">
        <v>34</v>
      </c>
      <c r="D29" s="17">
        <v>44.1</v>
      </c>
      <c r="E29" s="17">
        <v>61.8</v>
      </c>
      <c r="F29" s="17">
        <v>38.2</v>
      </c>
      <c r="G29" s="17">
        <v>11.8</v>
      </c>
      <c r="H29" s="17">
        <v>41.2</v>
      </c>
      <c r="I29" s="17">
        <v>17.6</v>
      </c>
      <c r="J29" s="17">
        <v>0</v>
      </c>
      <c r="K29" s="17">
        <v>2.9</v>
      </c>
    </row>
    <row r="30" spans="2:11" ht="11.25">
      <c r="B30" s="6" t="s">
        <v>15</v>
      </c>
      <c r="C30" s="14">
        <v>60</v>
      </c>
      <c r="D30" s="17">
        <v>65</v>
      </c>
      <c r="E30" s="17">
        <v>71.7</v>
      </c>
      <c r="F30" s="17">
        <v>55</v>
      </c>
      <c r="G30" s="17">
        <v>41.7</v>
      </c>
      <c r="H30" s="17">
        <v>46.7</v>
      </c>
      <c r="I30" s="17">
        <v>35</v>
      </c>
      <c r="J30" s="17">
        <v>8.3</v>
      </c>
      <c r="K30" s="17">
        <v>6.7</v>
      </c>
    </row>
    <row r="31" spans="2:11" ht="11.25">
      <c r="B31" s="6" t="s">
        <v>16</v>
      </c>
      <c r="C31" s="14">
        <v>71</v>
      </c>
      <c r="D31" s="17">
        <v>43.7</v>
      </c>
      <c r="E31" s="17">
        <v>53.5</v>
      </c>
      <c r="F31" s="17">
        <v>29.6</v>
      </c>
      <c r="G31" s="17">
        <v>23.9</v>
      </c>
      <c r="H31" s="17">
        <v>36.6</v>
      </c>
      <c r="I31" s="17">
        <v>16.9</v>
      </c>
      <c r="J31" s="17">
        <v>5.6</v>
      </c>
      <c r="K31" s="17">
        <v>11.3</v>
      </c>
    </row>
    <row r="32" spans="2:11" ht="11.25">
      <c r="B32" s="6" t="s">
        <v>17</v>
      </c>
      <c r="C32" s="14">
        <v>74</v>
      </c>
      <c r="D32" s="17">
        <v>45.9</v>
      </c>
      <c r="E32" s="17">
        <v>56.8</v>
      </c>
      <c r="F32" s="17">
        <v>27</v>
      </c>
      <c r="G32" s="17">
        <v>25.7</v>
      </c>
      <c r="H32" s="17">
        <v>37.8</v>
      </c>
      <c r="I32" s="17">
        <v>18.9</v>
      </c>
      <c r="J32" s="17">
        <v>5.4</v>
      </c>
      <c r="K32" s="17">
        <v>9.5</v>
      </c>
    </row>
    <row r="33" spans="2:11" ht="11.25">
      <c r="B33" s="6" t="s">
        <v>18</v>
      </c>
      <c r="C33" s="14">
        <v>62</v>
      </c>
      <c r="D33" s="17">
        <v>27.4</v>
      </c>
      <c r="E33" s="17">
        <v>38.7</v>
      </c>
      <c r="F33" s="17">
        <v>11.3</v>
      </c>
      <c r="G33" s="17">
        <v>17.7</v>
      </c>
      <c r="H33" s="17">
        <v>41.9</v>
      </c>
      <c r="I33" s="17">
        <v>22.6</v>
      </c>
      <c r="J33" s="17">
        <v>6.5</v>
      </c>
      <c r="K33" s="17">
        <v>16.1</v>
      </c>
    </row>
    <row r="34" spans="2:11" ht="11.25">
      <c r="B34" s="6" t="s">
        <v>19</v>
      </c>
      <c r="C34" s="14">
        <v>73</v>
      </c>
      <c r="D34" s="17">
        <v>23.3</v>
      </c>
      <c r="E34" s="17">
        <v>28.8</v>
      </c>
      <c r="F34" s="17">
        <v>13.7</v>
      </c>
      <c r="G34" s="17">
        <v>28.8</v>
      </c>
      <c r="H34" s="17">
        <v>46.6</v>
      </c>
      <c r="I34" s="17">
        <v>24.7</v>
      </c>
      <c r="J34" s="17">
        <v>4.1</v>
      </c>
      <c r="K34" s="17">
        <v>16.4</v>
      </c>
    </row>
    <row r="35" spans="2:11" ht="11.25">
      <c r="B35" s="7" t="s">
        <v>259</v>
      </c>
      <c r="C35" s="18">
        <v>39</v>
      </c>
      <c r="D35" s="19">
        <v>30.8</v>
      </c>
      <c r="E35" s="19">
        <v>33.3</v>
      </c>
      <c r="F35" s="19">
        <v>15.4</v>
      </c>
      <c r="G35" s="19">
        <v>20.5</v>
      </c>
      <c r="H35" s="19">
        <v>38.5</v>
      </c>
      <c r="I35" s="19">
        <v>12.8</v>
      </c>
      <c r="J35" s="19">
        <v>0</v>
      </c>
      <c r="K35" s="19">
        <v>15.4</v>
      </c>
    </row>
    <row r="36" spans="2:11" ht="11.25">
      <c r="B36" s="8" t="s">
        <v>256</v>
      </c>
      <c r="C36" s="20">
        <v>7</v>
      </c>
      <c r="D36" s="21">
        <v>42.9</v>
      </c>
      <c r="E36" s="21">
        <v>42.9</v>
      </c>
      <c r="F36" s="21">
        <v>42.9</v>
      </c>
      <c r="G36" s="21">
        <v>28.6</v>
      </c>
      <c r="H36" s="21">
        <v>0</v>
      </c>
      <c r="I36" s="21">
        <v>14.3</v>
      </c>
      <c r="J36" s="21">
        <v>14.3</v>
      </c>
      <c r="K36" s="21">
        <v>14.3</v>
      </c>
    </row>
    <row r="37" spans="2:11" ht="11.25">
      <c r="B37" s="6" t="s">
        <v>20</v>
      </c>
      <c r="C37" s="14">
        <v>42</v>
      </c>
      <c r="D37" s="17">
        <v>50</v>
      </c>
      <c r="E37" s="17">
        <v>64.3</v>
      </c>
      <c r="F37" s="17">
        <v>45.2</v>
      </c>
      <c r="G37" s="17">
        <v>40.5</v>
      </c>
      <c r="H37" s="17">
        <v>31</v>
      </c>
      <c r="I37" s="17">
        <v>23.8</v>
      </c>
      <c r="J37" s="17">
        <v>0</v>
      </c>
      <c r="K37" s="17">
        <v>4.8</v>
      </c>
    </row>
    <row r="38" spans="2:11" ht="11.25">
      <c r="B38" s="6" t="s">
        <v>21</v>
      </c>
      <c r="C38" s="14">
        <v>100</v>
      </c>
      <c r="D38" s="17">
        <v>48</v>
      </c>
      <c r="E38" s="17">
        <v>75</v>
      </c>
      <c r="F38" s="17">
        <v>37</v>
      </c>
      <c r="G38" s="17">
        <v>42</v>
      </c>
      <c r="H38" s="17">
        <v>40</v>
      </c>
      <c r="I38" s="17">
        <v>24</v>
      </c>
      <c r="J38" s="17">
        <v>10</v>
      </c>
      <c r="K38" s="17">
        <v>5</v>
      </c>
    </row>
    <row r="39" spans="2:11" ht="11.25">
      <c r="B39" s="6" t="s">
        <v>22</v>
      </c>
      <c r="C39" s="14">
        <v>122</v>
      </c>
      <c r="D39" s="17">
        <v>52.5</v>
      </c>
      <c r="E39" s="17">
        <v>58.2</v>
      </c>
      <c r="F39" s="17">
        <v>31.1</v>
      </c>
      <c r="G39" s="17">
        <v>37.7</v>
      </c>
      <c r="H39" s="17">
        <v>49.2</v>
      </c>
      <c r="I39" s="17">
        <v>20.5</v>
      </c>
      <c r="J39" s="17">
        <v>7.4</v>
      </c>
      <c r="K39" s="17">
        <v>4.9</v>
      </c>
    </row>
    <row r="40" spans="2:11" ht="11.25">
      <c r="B40" s="6" t="s">
        <v>23</v>
      </c>
      <c r="C40" s="14">
        <v>110</v>
      </c>
      <c r="D40" s="17">
        <v>44.5</v>
      </c>
      <c r="E40" s="17">
        <v>43.6</v>
      </c>
      <c r="F40" s="17">
        <v>27.3</v>
      </c>
      <c r="G40" s="17">
        <v>27.3</v>
      </c>
      <c r="H40" s="17">
        <v>66.4</v>
      </c>
      <c r="I40" s="17">
        <v>35.5</v>
      </c>
      <c r="J40" s="17">
        <v>7.3</v>
      </c>
      <c r="K40" s="17">
        <v>2.7</v>
      </c>
    </row>
    <row r="41" spans="2:11" ht="11.25">
      <c r="B41" s="6" t="s">
        <v>24</v>
      </c>
      <c r="C41" s="14">
        <v>83</v>
      </c>
      <c r="D41" s="17">
        <v>27.7</v>
      </c>
      <c r="E41" s="17">
        <v>45.8</v>
      </c>
      <c r="F41" s="17">
        <v>15.7</v>
      </c>
      <c r="G41" s="17">
        <v>22.9</v>
      </c>
      <c r="H41" s="17">
        <v>47</v>
      </c>
      <c r="I41" s="17">
        <v>27.7</v>
      </c>
      <c r="J41" s="17">
        <v>3.6</v>
      </c>
      <c r="K41" s="17">
        <v>18.1</v>
      </c>
    </row>
    <row r="42" spans="2:11" ht="11.25">
      <c r="B42" s="6" t="s">
        <v>25</v>
      </c>
      <c r="C42" s="14">
        <v>103</v>
      </c>
      <c r="D42" s="17">
        <v>28.2</v>
      </c>
      <c r="E42" s="17">
        <v>34</v>
      </c>
      <c r="F42" s="17">
        <v>13.6</v>
      </c>
      <c r="G42" s="17">
        <v>23.3</v>
      </c>
      <c r="H42" s="17">
        <v>37.9</v>
      </c>
      <c r="I42" s="17">
        <v>17.5</v>
      </c>
      <c r="J42" s="17">
        <v>4.9</v>
      </c>
      <c r="K42" s="17">
        <v>25.2</v>
      </c>
    </row>
    <row r="43" spans="2:11" ht="11.25">
      <c r="B43" s="6" t="s">
        <v>260</v>
      </c>
      <c r="C43" s="14">
        <v>69</v>
      </c>
      <c r="D43" s="17">
        <v>15.9</v>
      </c>
      <c r="E43" s="17">
        <v>34.8</v>
      </c>
      <c r="F43" s="17">
        <v>14.5</v>
      </c>
      <c r="G43" s="17">
        <v>21.7</v>
      </c>
      <c r="H43" s="17">
        <v>24.6</v>
      </c>
      <c r="I43" s="17">
        <v>18.8</v>
      </c>
      <c r="J43" s="17">
        <v>4.3</v>
      </c>
      <c r="K43" s="17">
        <v>37.7</v>
      </c>
    </row>
    <row r="44" spans="2:11" ht="11.25">
      <c r="B44" s="4" t="s">
        <v>3</v>
      </c>
      <c r="C44" s="12">
        <v>12</v>
      </c>
      <c r="D44" s="15">
        <v>50</v>
      </c>
      <c r="E44" s="15">
        <v>25</v>
      </c>
      <c r="F44" s="15">
        <v>16.7</v>
      </c>
      <c r="G44" s="15">
        <v>16.7</v>
      </c>
      <c r="H44" s="15">
        <v>33.3</v>
      </c>
      <c r="I44" s="15">
        <v>33.3</v>
      </c>
      <c r="J44" s="15">
        <v>0</v>
      </c>
      <c r="K44" s="15">
        <v>25</v>
      </c>
    </row>
    <row r="45" spans="2:11" ht="11.25">
      <c r="B45" s="3" t="s">
        <v>27</v>
      </c>
      <c r="C45" s="3"/>
      <c r="D45" s="3"/>
      <c r="E45" s="3"/>
      <c r="F45" s="3"/>
      <c r="G45" s="3"/>
      <c r="H45" s="3"/>
      <c r="I45" s="3"/>
      <c r="J45" s="3"/>
      <c r="K45" s="3"/>
    </row>
    <row r="46" spans="2:11" ht="11.25">
      <c r="B46" s="6" t="s">
        <v>28</v>
      </c>
      <c r="C46" s="14">
        <v>380</v>
      </c>
      <c r="D46" s="17">
        <v>41.1</v>
      </c>
      <c r="E46" s="17">
        <v>51.1</v>
      </c>
      <c r="F46" s="17">
        <v>26.6</v>
      </c>
      <c r="G46" s="17">
        <v>27.4</v>
      </c>
      <c r="H46" s="17">
        <v>40.3</v>
      </c>
      <c r="I46" s="17">
        <v>21.1</v>
      </c>
      <c r="J46" s="17">
        <v>6.6</v>
      </c>
      <c r="K46" s="17">
        <v>12.6</v>
      </c>
    </row>
    <row r="47" spans="2:11" ht="11.25">
      <c r="B47" s="6" t="s">
        <v>29</v>
      </c>
      <c r="C47" s="14">
        <v>227</v>
      </c>
      <c r="D47" s="17">
        <v>38.3</v>
      </c>
      <c r="E47" s="17">
        <v>42.3</v>
      </c>
      <c r="F47" s="17">
        <v>26.9</v>
      </c>
      <c r="G47" s="17">
        <v>28.6</v>
      </c>
      <c r="H47" s="17">
        <v>47.1</v>
      </c>
      <c r="I47" s="17">
        <v>26.4</v>
      </c>
      <c r="J47" s="17">
        <v>5.7</v>
      </c>
      <c r="K47" s="17">
        <v>12.8</v>
      </c>
    </row>
    <row r="48" spans="2:11" ht="11.25">
      <c r="B48" s="6" t="s">
        <v>542</v>
      </c>
      <c r="C48" s="14">
        <v>354</v>
      </c>
      <c r="D48" s="17">
        <v>39</v>
      </c>
      <c r="E48" s="17">
        <v>53.4</v>
      </c>
      <c r="F48" s="17">
        <v>25.7</v>
      </c>
      <c r="G48" s="17">
        <v>29.9</v>
      </c>
      <c r="H48" s="17">
        <v>46</v>
      </c>
      <c r="I48" s="17">
        <v>24.3</v>
      </c>
      <c r="J48" s="17">
        <v>4.5</v>
      </c>
      <c r="K48" s="17">
        <v>11.6</v>
      </c>
    </row>
    <row r="49" spans="2:11" ht="11.25">
      <c r="B49" s="6" t="s">
        <v>543</v>
      </c>
      <c r="C49" s="14">
        <v>33</v>
      </c>
      <c r="D49" s="17">
        <v>33.3</v>
      </c>
      <c r="E49" s="17">
        <v>51.5</v>
      </c>
      <c r="F49" s="17">
        <v>21.2</v>
      </c>
      <c r="G49" s="17">
        <v>33.3</v>
      </c>
      <c r="H49" s="17">
        <v>21.2</v>
      </c>
      <c r="I49" s="17">
        <v>6.1</v>
      </c>
      <c r="J49" s="17">
        <v>3</v>
      </c>
      <c r="K49" s="17">
        <v>24.2</v>
      </c>
    </row>
    <row r="50" spans="2:11" ht="11.25">
      <c r="B50" s="6" t="s">
        <v>26</v>
      </c>
      <c r="C50" s="14">
        <v>57</v>
      </c>
      <c r="D50" s="17">
        <v>36.8</v>
      </c>
      <c r="E50" s="17">
        <v>47.4</v>
      </c>
      <c r="F50" s="17">
        <v>24.6</v>
      </c>
      <c r="G50" s="17">
        <v>26.3</v>
      </c>
      <c r="H50" s="17">
        <v>38.6</v>
      </c>
      <c r="I50" s="17">
        <v>26.3</v>
      </c>
      <c r="J50" s="17">
        <v>5.3</v>
      </c>
      <c r="K50" s="17">
        <v>12.3</v>
      </c>
    </row>
    <row r="51" spans="2:11" ht="11.25">
      <c r="B51" s="4" t="s">
        <v>3</v>
      </c>
      <c r="C51" s="12">
        <v>13</v>
      </c>
      <c r="D51" s="15">
        <v>46.2</v>
      </c>
      <c r="E51" s="15">
        <v>30.8</v>
      </c>
      <c r="F51" s="15">
        <v>23.1</v>
      </c>
      <c r="G51" s="15">
        <v>15.4</v>
      </c>
      <c r="H51" s="15">
        <v>46.2</v>
      </c>
      <c r="I51" s="15">
        <v>30.8</v>
      </c>
      <c r="J51" s="15">
        <v>7.7</v>
      </c>
      <c r="K51" s="15">
        <v>15.4</v>
      </c>
    </row>
    <row r="52" spans="2:11" ht="11.25">
      <c r="B52" s="3" t="s">
        <v>30</v>
      </c>
      <c r="C52" s="3"/>
      <c r="D52" s="3"/>
      <c r="E52" s="3"/>
      <c r="F52" s="3"/>
      <c r="G52" s="3"/>
      <c r="H52" s="3"/>
      <c r="I52" s="3"/>
      <c r="J52" s="3"/>
      <c r="K52" s="3"/>
    </row>
    <row r="53" spans="2:11" ht="11.25">
      <c r="B53" s="6" t="s">
        <v>31</v>
      </c>
      <c r="C53" s="14">
        <v>176</v>
      </c>
      <c r="D53" s="17">
        <v>29.5</v>
      </c>
      <c r="E53" s="17">
        <v>41.5</v>
      </c>
      <c r="F53" s="17">
        <v>21</v>
      </c>
      <c r="G53" s="17">
        <v>26.7</v>
      </c>
      <c r="H53" s="17">
        <v>43.8</v>
      </c>
      <c r="I53" s="17">
        <v>21.6</v>
      </c>
      <c r="J53" s="17">
        <v>5.1</v>
      </c>
      <c r="K53" s="17">
        <v>15.9</v>
      </c>
    </row>
    <row r="54" spans="2:11" ht="11.25">
      <c r="B54" s="6" t="s">
        <v>32</v>
      </c>
      <c r="C54" s="14">
        <v>174</v>
      </c>
      <c r="D54" s="17">
        <v>41.4</v>
      </c>
      <c r="E54" s="17">
        <v>54</v>
      </c>
      <c r="F54" s="17">
        <v>26.4</v>
      </c>
      <c r="G54" s="17">
        <v>31.6</v>
      </c>
      <c r="H54" s="17">
        <v>38.5</v>
      </c>
      <c r="I54" s="17">
        <v>24.1</v>
      </c>
      <c r="J54" s="17">
        <v>4.6</v>
      </c>
      <c r="K54" s="17">
        <v>10.3</v>
      </c>
    </row>
    <row r="55" spans="2:11" ht="11.25">
      <c r="B55" s="6" t="s">
        <v>33</v>
      </c>
      <c r="C55" s="14">
        <v>336</v>
      </c>
      <c r="D55" s="17">
        <v>44.3</v>
      </c>
      <c r="E55" s="17">
        <v>55.4</v>
      </c>
      <c r="F55" s="17">
        <v>30.1</v>
      </c>
      <c r="G55" s="17">
        <v>31.8</v>
      </c>
      <c r="H55" s="17">
        <v>48.5</v>
      </c>
      <c r="I55" s="17">
        <v>27.7</v>
      </c>
      <c r="J55" s="17">
        <v>6.8</v>
      </c>
      <c r="K55" s="17">
        <v>8.6</v>
      </c>
    </row>
    <row r="56" spans="2:11" ht="11.25">
      <c r="B56" s="6" t="s">
        <v>34</v>
      </c>
      <c r="C56" s="14">
        <v>82</v>
      </c>
      <c r="D56" s="17">
        <v>56.1</v>
      </c>
      <c r="E56" s="17">
        <v>64.6</v>
      </c>
      <c r="F56" s="17">
        <v>34.1</v>
      </c>
      <c r="G56" s="17">
        <v>25.6</v>
      </c>
      <c r="H56" s="17">
        <v>45.1</v>
      </c>
      <c r="I56" s="17">
        <v>20.7</v>
      </c>
      <c r="J56" s="17">
        <v>1.2</v>
      </c>
      <c r="K56" s="17">
        <v>8.5</v>
      </c>
    </row>
    <row r="57" spans="2:11" ht="11.25">
      <c r="B57" s="6" t="s">
        <v>35</v>
      </c>
      <c r="C57" s="14">
        <v>70</v>
      </c>
      <c r="D57" s="17">
        <v>51.4</v>
      </c>
      <c r="E57" s="17">
        <v>50</v>
      </c>
      <c r="F57" s="17">
        <v>35.7</v>
      </c>
      <c r="G57" s="17">
        <v>25.7</v>
      </c>
      <c r="H57" s="17">
        <v>50</v>
      </c>
      <c r="I57" s="17">
        <v>21.4</v>
      </c>
      <c r="J57" s="17">
        <v>5.7</v>
      </c>
      <c r="K57" s="17">
        <v>10</v>
      </c>
    </row>
    <row r="58" spans="2:11" ht="11.25">
      <c r="B58" s="6" t="s">
        <v>36</v>
      </c>
      <c r="C58" s="14">
        <v>134</v>
      </c>
      <c r="D58" s="17">
        <v>22.4</v>
      </c>
      <c r="E58" s="17">
        <v>32.1</v>
      </c>
      <c r="F58" s="17">
        <v>12.7</v>
      </c>
      <c r="G58" s="17">
        <v>24.6</v>
      </c>
      <c r="H58" s="17">
        <v>35.8</v>
      </c>
      <c r="I58" s="17">
        <v>17.9</v>
      </c>
      <c r="J58" s="17">
        <v>4.5</v>
      </c>
      <c r="K58" s="17">
        <v>23.9</v>
      </c>
    </row>
    <row r="59" spans="2:11" ht="11.25">
      <c r="B59" s="6" t="s">
        <v>37</v>
      </c>
      <c r="C59" s="14">
        <v>27</v>
      </c>
      <c r="D59" s="17">
        <v>25.9</v>
      </c>
      <c r="E59" s="17">
        <v>51.9</v>
      </c>
      <c r="F59" s="17">
        <v>18.5</v>
      </c>
      <c r="G59" s="17">
        <v>14.8</v>
      </c>
      <c r="H59" s="17">
        <v>33.3</v>
      </c>
      <c r="I59" s="17">
        <v>22.2</v>
      </c>
      <c r="J59" s="17">
        <v>7.4</v>
      </c>
      <c r="K59" s="17">
        <v>11.1</v>
      </c>
    </row>
    <row r="60" spans="2:11" ht="11.25">
      <c r="B60" s="6" t="s">
        <v>26</v>
      </c>
      <c r="C60" s="14">
        <v>29</v>
      </c>
      <c r="D60" s="17">
        <v>51.7</v>
      </c>
      <c r="E60" s="17">
        <v>51.7</v>
      </c>
      <c r="F60" s="17">
        <v>31</v>
      </c>
      <c r="G60" s="17">
        <v>37.9</v>
      </c>
      <c r="H60" s="17">
        <v>24.1</v>
      </c>
      <c r="I60" s="17">
        <v>20.7</v>
      </c>
      <c r="J60" s="17">
        <v>17.2</v>
      </c>
      <c r="K60" s="17">
        <v>10.3</v>
      </c>
    </row>
    <row r="61" spans="2:11" ht="11.25">
      <c r="B61" s="4" t="s">
        <v>3</v>
      </c>
      <c r="C61" s="12">
        <v>36</v>
      </c>
      <c r="D61" s="15">
        <v>33.3</v>
      </c>
      <c r="E61" s="15">
        <v>38.9</v>
      </c>
      <c r="F61" s="15">
        <v>25</v>
      </c>
      <c r="G61" s="15">
        <v>19.4</v>
      </c>
      <c r="H61" s="15">
        <v>41.7</v>
      </c>
      <c r="I61" s="15">
        <v>16.7</v>
      </c>
      <c r="J61" s="15">
        <v>2.8</v>
      </c>
      <c r="K61" s="15">
        <v>22.2</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55.xml><?xml version="1.0" encoding="utf-8"?>
<worksheet xmlns="http://schemas.openxmlformats.org/spreadsheetml/2006/main" xmlns:r="http://schemas.openxmlformats.org/officeDocument/2006/relationships">
  <dimension ref="B1:L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2" width="8.875" style="9" customWidth="1"/>
    <col min="13" max="13" width="1.875" style="9" customWidth="1"/>
    <col min="14" max="16384" width="9.375" style="9" customWidth="1"/>
  </cols>
  <sheetData>
    <row r="1" s="10" customFormat="1" ht="11.25">
      <c r="B1" s="10" t="str">
        <f ca="1">RIGHT(CELL("filename",A1),LEN(CELL("filename",A1))-FIND("]",CELL("filename",A1)))</f>
        <v>問37</v>
      </c>
    </row>
    <row r="2" s="10" customFormat="1" ht="11.25">
      <c r="B2" s="10" t="s">
        <v>544</v>
      </c>
    </row>
    <row r="3" s="10" customFormat="1" ht="11.25"/>
    <row r="4" s="10" customFormat="1" ht="11.25">
      <c r="C4" s="10" t="s">
        <v>426</v>
      </c>
    </row>
    <row r="5" s="10" customFormat="1" ht="11.25">
      <c r="C5" s="10" t="s">
        <v>298</v>
      </c>
    </row>
    <row r="6" s="10" customFormat="1" ht="11.25"/>
    <row r="7" s="10" customFormat="1" ht="11.25"/>
    <row r="8" s="10" customFormat="1" ht="11.25"/>
    <row r="9" spans="2:12" ht="72" customHeight="1">
      <c r="B9" s="11"/>
      <c r="C9" s="1" t="s">
        <v>545</v>
      </c>
      <c r="D9" s="2" t="s">
        <v>427</v>
      </c>
      <c r="E9" s="2" t="s">
        <v>428</v>
      </c>
      <c r="F9" s="2" t="s">
        <v>429</v>
      </c>
      <c r="G9" s="2" t="s">
        <v>430</v>
      </c>
      <c r="H9" s="2" t="s">
        <v>431</v>
      </c>
      <c r="I9" s="2" t="s">
        <v>432</v>
      </c>
      <c r="J9" s="2" t="s">
        <v>433</v>
      </c>
      <c r="K9" s="2" t="s">
        <v>26</v>
      </c>
      <c r="L9" s="2" t="s">
        <v>3</v>
      </c>
    </row>
    <row r="10" spans="2:12" ht="11.25">
      <c r="B10" s="3" t="s">
        <v>0</v>
      </c>
      <c r="C10" s="3"/>
      <c r="D10" s="3"/>
      <c r="E10" s="3"/>
      <c r="F10" s="3"/>
      <c r="G10" s="3"/>
      <c r="H10" s="3"/>
      <c r="I10" s="3"/>
      <c r="J10" s="3"/>
      <c r="K10" s="3"/>
      <c r="L10" s="3"/>
    </row>
    <row r="11" spans="2:12" ht="11.25">
      <c r="B11" s="4" t="s">
        <v>4</v>
      </c>
      <c r="C11" s="12">
        <v>1064</v>
      </c>
      <c r="D11" s="15">
        <v>36.8</v>
      </c>
      <c r="E11" s="15">
        <v>28.8</v>
      </c>
      <c r="F11" s="15">
        <v>3.8</v>
      </c>
      <c r="G11" s="15">
        <v>6.6</v>
      </c>
      <c r="H11" s="15">
        <v>19.4</v>
      </c>
      <c r="I11" s="15">
        <v>4.3</v>
      </c>
      <c r="J11" s="15">
        <v>34.7</v>
      </c>
      <c r="K11" s="15">
        <v>0.9</v>
      </c>
      <c r="L11" s="15">
        <v>3.9</v>
      </c>
    </row>
    <row r="12" spans="2:12" ht="11.25">
      <c r="B12" s="5" t="s">
        <v>252</v>
      </c>
      <c r="C12" s="13">
        <v>1054</v>
      </c>
      <c r="D12" s="16">
        <v>36.8</v>
      </c>
      <c r="E12" s="16">
        <v>28.8</v>
      </c>
      <c r="F12" s="16">
        <v>3.7</v>
      </c>
      <c r="G12" s="16">
        <v>6.5</v>
      </c>
      <c r="H12" s="16">
        <v>19.4</v>
      </c>
      <c r="I12" s="16">
        <v>4.3</v>
      </c>
      <c r="J12" s="16">
        <v>34.5</v>
      </c>
      <c r="K12" s="16">
        <v>0.9</v>
      </c>
      <c r="L12" s="16">
        <v>4</v>
      </c>
    </row>
    <row r="13" spans="2:12" ht="11.25">
      <c r="B13" s="3" t="s">
        <v>5</v>
      </c>
      <c r="C13" s="3"/>
      <c r="D13" s="3"/>
      <c r="E13" s="3"/>
      <c r="F13" s="3"/>
      <c r="G13" s="3"/>
      <c r="H13" s="3"/>
      <c r="I13" s="3"/>
      <c r="J13" s="3"/>
      <c r="K13" s="3"/>
      <c r="L13" s="3"/>
    </row>
    <row r="14" spans="2:12" ht="11.25">
      <c r="B14" s="6" t="s">
        <v>1</v>
      </c>
      <c r="C14" s="14">
        <v>416</v>
      </c>
      <c r="D14" s="17">
        <v>38.9</v>
      </c>
      <c r="E14" s="17">
        <v>26.9</v>
      </c>
      <c r="F14" s="17">
        <v>2.4</v>
      </c>
      <c r="G14" s="17">
        <v>4.1</v>
      </c>
      <c r="H14" s="17">
        <v>14.2</v>
      </c>
      <c r="I14" s="17">
        <v>2.4</v>
      </c>
      <c r="J14" s="17">
        <v>36.8</v>
      </c>
      <c r="K14" s="17">
        <v>2.2</v>
      </c>
      <c r="L14" s="17">
        <v>3.4</v>
      </c>
    </row>
    <row r="15" spans="2:12" ht="11.25">
      <c r="B15" s="6" t="s">
        <v>2</v>
      </c>
      <c r="C15" s="14">
        <v>638</v>
      </c>
      <c r="D15" s="17">
        <v>35.6</v>
      </c>
      <c r="E15" s="17">
        <v>29.9</v>
      </c>
      <c r="F15" s="17">
        <v>4.7</v>
      </c>
      <c r="G15" s="17">
        <v>8.2</v>
      </c>
      <c r="H15" s="17">
        <v>22.7</v>
      </c>
      <c r="I15" s="17">
        <v>5.6</v>
      </c>
      <c r="J15" s="17">
        <v>33.7</v>
      </c>
      <c r="K15" s="17">
        <v>0.2</v>
      </c>
      <c r="L15" s="17">
        <v>3.8</v>
      </c>
    </row>
    <row r="16" spans="2:12" ht="11.25">
      <c r="B16" s="4" t="s">
        <v>3</v>
      </c>
      <c r="C16" s="12">
        <v>10</v>
      </c>
      <c r="D16" s="15">
        <v>30</v>
      </c>
      <c r="E16" s="15">
        <v>30</v>
      </c>
      <c r="F16" s="15">
        <v>0</v>
      </c>
      <c r="G16" s="15">
        <v>10</v>
      </c>
      <c r="H16" s="15">
        <v>20</v>
      </c>
      <c r="I16" s="15">
        <v>0</v>
      </c>
      <c r="J16" s="15">
        <v>10</v>
      </c>
      <c r="K16" s="15">
        <v>0</v>
      </c>
      <c r="L16" s="15">
        <v>40</v>
      </c>
    </row>
    <row r="17" spans="2:12" ht="11.25">
      <c r="B17" s="3" t="s">
        <v>6</v>
      </c>
      <c r="C17" s="3"/>
      <c r="D17" s="3"/>
      <c r="E17" s="3"/>
      <c r="F17" s="3"/>
      <c r="G17" s="3"/>
      <c r="H17" s="3"/>
      <c r="I17" s="3"/>
      <c r="J17" s="3"/>
      <c r="K17" s="3"/>
      <c r="L17" s="3"/>
    </row>
    <row r="18" spans="2:12" ht="11.25">
      <c r="B18" s="6" t="s">
        <v>254</v>
      </c>
      <c r="C18" s="14">
        <v>10</v>
      </c>
      <c r="D18" s="17">
        <v>40</v>
      </c>
      <c r="E18" s="17">
        <v>20</v>
      </c>
      <c r="F18" s="17">
        <v>10</v>
      </c>
      <c r="G18" s="17">
        <v>10</v>
      </c>
      <c r="H18" s="17">
        <v>20</v>
      </c>
      <c r="I18" s="17">
        <v>10</v>
      </c>
      <c r="J18" s="17">
        <v>50</v>
      </c>
      <c r="K18" s="17">
        <v>0</v>
      </c>
      <c r="L18" s="17">
        <v>0</v>
      </c>
    </row>
    <row r="19" spans="2:12" ht="11.25">
      <c r="B19" s="6" t="s">
        <v>7</v>
      </c>
      <c r="C19" s="14">
        <v>76</v>
      </c>
      <c r="D19" s="17">
        <v>22.4</v>
      </c>
      <c r="E19" s="17">
        <v>18.4</v>
      </c>
      <c r="F19" s="17">
        <v>1.3</v>
      </c>
      <c r="G19" s="17">
        <v>3.9</v>
      </c>
      <c r="H19" s="17">
        <v>9.2</v>
      </c>
      <c r="I19" s="17">
        <v>3.9</v>
      </c>
      <c r="J19" s="17">
        <v>60.5</v>
      </c>
      <c r="K19" s="17">
        <v>0</v>
      </c>
      <c r="L19" s="17">
        <v>0</v>
      </c>
    </row>
    <row r="20" spans="2:12" ht="11.25">
      <c r="B20" s="6" t="s">
        <v>8</v>
      </c>
      <c r="C20" s="14">
        <v>160</v>
      </c>
      <c r="D20" s="17">
        <v>24.4</v>
      </c>
      <c r="E20" s="17">
        <v>20.6</v>
      </c>
      <c r="F20" s="17">
        <v>5.6</v>
      </c>
      <c r="G20" s="17">
        <v>6.3</v>
      </c>
      <c r="H20" s="17">
        <v>22.5</v>
      </c>
      <c r="I20" s="17">
        <v>14.4</v>
      </c>
      <c r="J20" s="17">
        <v>48.8</v>
      </c>
      <c r="K20" s="17">
        <v>1.3</v>
      </c>
      <c r="L20" s="17">
        <v>1.9</v>
      </c>
    </row>
    <row r="21" spans="2:12" ht="11.25">
      <c r="B21" s="6" t="s">
        <v>9</v>
      </c>
      <c r="C21" s="14">
        <v>193</v>
      </c>
      <c r="D21" s="17">
        <v>37.8</v>
      </c>
      <c r="E21" s="17">
        <v>35.8</v>
      </c>
      <c r="F21" s="17">
        <v>5.2</v>
      </c>
      <c r="G21" s="17">
        <v>13</v>
      </c>
      <c r="H21" s="17">
        <v>19.7</v>
      </c>
      <c r="I21" s="17">
        <v>6.7</v>
      </c>
      <c r="J21" s="17">
        <v>33.7</v>
      </c>
      <c r="K21" s="17">
        <v>1.6</v>
      </c>
      <c r="L21" s="17">
        <v>0.5</v>
      </c>
    </row>
    <row r="22" spans="2:12" ht="11.25">
      <c r="B22" s="6" t="s">
        <v>10</v>
      </c>
      <c r="C22" s="14">
        <v>184</v>
      </c>
      <c r="D22" s="17">
        <v>43.5</v>
      </c>
      <c r="E22" s="17">
        <v>33.7</v>
      </c>
      <c r="F22" s="17">
        <v>3.3</v>
      </c>
      <c r="G22" s="17">
        <v>7.1</v>
      </c>
      <c r="H22" s="17">
        <v>13.6</v>
      </c>
      <c r="I22" s="17">
        <v>0.5</v>
      </c>
      <c r="J22" s="17">
        <v>33.7</v>
      </c>
      <c r="K22" s="17">
        <v>1.6</v>
      </c>
      <c r="L22" s="17">
        <v>1.6</v>
      </c>
    </row>
    <row r="23" spans="2:12" ht="11.25">
      <c r="B23" s="6" t="s">
        <v>11</v>
      </c>
      <c r="C23" s="14">
        <v>146</v>
      </c>
      <c r="D23" s="17">
        <v>42.5</v>
      </c>
      <c r="E23" s="17">
        <v>32.2</v>
      </c>
      <c r="F23" s="17">
        <v>4.8</v>
      </c>
      <c r="G23" s="17">
        <v>6.2</v>
      </c>
      <c r="H23" s="17">
        <v>17.8</v>
      </c>
      <c r="I23" s="17">
        <v>1.4</v>
      </c>
      <c r="J23" s="17">
        <v>27.4</v>
      </c>
      <c r="K23" s="17">
        <v>0</v>
      </c>
      <c r="L23" s="17">
        <v>4.1</v>
      </c>
    </row>
    <row r="24" spans="2:12" ht="11.25">
      <c r="B24" s="6" t="s">
        <v>12</v>
      </c>
      <c r="C24" s="14">
        <v>177</v>
      </c>
      <c r="D24" s="17">
        <v>40.7</v>
      </c>
      <c r="E24" s="17">
        <v>29.9</v>
      </c>
      <c r="F24" s="17">
        <v>2.3</v>
      </c>
      <c r="G24" s="17">
        <v>4</v>
      </c>
      <c r="H24" s="17">
        <v>26.6</v>
      </c>
      <c r="I24" s="17">
        <v>1.1</v>
      </c>
      <c r="J24" s="17">
        <v>25.4</v>
      </c>
      <c r="K24" s="17">
        <v>0</v>
      </c>
      <c r="L24" s="17">
        <v>9</v>
      </c>
    </row>
    <row r="25" spans="2:12" ht="11.25">
      <c r="B25" s="6" t="s">
        <v>258</v>
      </c>
      <c r="C25" s="14">
        <v>110</v>
      </c>
      <c r="D25" s="17">
        <v>38.2</v>
      </c>
      <c r="E25" s="17">
        <v>20.9</v>
      </c>
      <c r="F25" s="17">
        <v>1.8</v>
      </c>
      <c r="G25" s="17">
        <v>0.9</v>
      </c>
      <c r="H25" s="17">
        <v>20</v>
      </c>
      <c r="I25" s="17">
        <v>0.9</v>
      </c>
      <c r="J25" s="17">
        <v>23.6</v>
      </c>
      <c r="K25" s="17">
        <v>1.8</v>
      </c>
      <c r="L25" s="17">
        <v>11.8</v>
      </c>
    </row>
    <row r="26" spans="2:12" ht="11.25">
      <c r="B26" s="4" t="s">
        <v>3</v>
      </c>
      <c r="C26" s="12">
        <v>8</v>
      </c>
      <c r="D26" s="15">
        <v>37.5</v>
      </c>
      <c r="E26" s="15">
        <v>37.5</v>
      </c>
      <c r="F26" s="15">
        <v>0</v>
      </c>
      <c r="G26" s="15">
        <v>12.5</v>
      </c>
      <c r="H26" s="15">
        <v>37.5</v>
      </c>
      <c r="I26" s="15">
        <v>0</v>
      </c>
      <c r="J26" s="15">
        <v>25</v>
      </c>
      <c r="K26" s="15">
        <v>0</v>
      </c>
      <c r="L26" s="15">
        <v>0</v>
      </c>
    </row>
    <row r="27" spans="2:12" ht="11.25">
      <c r="B27" s="3" t="s">
        <v>13</v>
      </c>
      <c r="C27" s="3"/>
      <c r="D27" s="3"/>
      <c r="E27" s="3"/>
      <c r="F27" s="3"/>
      <c r="G27" s="3"/>
      <c r="H27" s="3"/>
      <c r="I27" s="3"/>
      <c r="J27" s="3"/>
      <c r="K27" s="3"/>
      <c r="L27" s="3"/>
    </row>
    <row r="28" spans="2:12" ht="11.25">
      <c r="B28" s="6" t="s">
        <v>255</v>
      </c>
      <c r="C28" s="14">
        <v>3</v>
      </c>
      <c r="D28" s="17">
        <v>33.3</v>
      </c>
      <c r="E28" s="17">
        <v>33.3</v>
      </c>
      <c r="F28" s="17">
        <v>0</v>
      </c>
      <c r="G28" s="17">
        <v>0</v>
      </c>
      <c r="H28" s="17">
        <v>33.3</v>
      </c>
      <c r="I28" s="17">
        <v>0</v>
      </c>
      <c r="J28" s="17">
        <v>33.3</v>
      </c>
      <c r="K28" s="17">
        <v>0</v>
      </c>
      <c r="L28" s="17">
        <v>0</v>
      </c>
    </row>
    <row r="29" spans="2:12" ht="11.25">
      <c r="B29" s="6" t="s">
        <v>14</v>
      </c>
      <c r="C29" s="14">
        <v>34</v>
      </c>
      <c r="D29" s="17">
        <v>20.6</v>
      </c>
      <c r="E29" s="17">
        <v>11.8</v>
      </c>
      <c r="F29" s="17">
        <v>0</v>
      </c>
      <c r="G29" s="17">
        <v>2.9</v>
      </c>
      <c r="H29" s="17">
        <v>8.8</v>
      </c>
      <c r="I29" s="17">
        <v>5.9</v>
      </c>
      <c r="J29" s="17">
        <v>58.8</v>
      </c>
      <c r="K29" s="17">
        <v>0</v>
      </c>
      <c r="L29" s="17">
        <v>0</v>
      </c>
    </row>
    <row r="30" spans="2:12" ht="11.25">
      <c r="B30" s="6" t="s">
        <v>15</v>
      </c>
      <c r="C30" s="14">
        <v>60</v>
      </c>
      <c r="D30" s="17">
        <v>31.7</v>
      </c>
      <c r="E30" s="17">
        <v>20</v>
      </c>
      <c r="F30" s="17">
        <v>5</v>
      </c>
      <c r="G30" s="17">
        <v>6.7</v>
      </c>
      <c r="H30" s="17">
        <v>16.7</v>
      </c>
      <c r="I30" s="17">
        <v>3.3</v>
      </c>
      <c r="J30" s="17">
        <v>53.3</v>
      </c>
      <c r="K30" s="17">
        <v>3.3</v>
      </c>
      <c r="L30" s="17">
        <v>1.7</v>
      </c>
    </row>
    <row r="31" spans="2:12" ht="11.25">
      <c r="B31" s="6" t="s">
        <v>16</v>
      </c>
      <c r="C31" s="14">
        <v>71</v>
      </c>
      <c r="D31" s="17">
        <v>39.4</v>
      </c>
      <c r="E31" s="17">
        <v>36.6</v>
      </c>
      <c r="F31" s="17">
        <v>2.8</v>
      </c>
      <c r="G31" s="17">
        <v>7</v>
      </c>
      <c r="H31" s="17">
        <v>15.5</v>
      </c>
      <c r="I31" s="17">
        <v>2.8</v>
      </c>
      <c r="J31" s="17">
        <v>33.8</v>
      </c>
      <c r="K31" s="17">
        <v>2.8</v>
      </c>
      <c r="L31" s="17">
        <v>1.4</v>
      </c>
    </row>
    <row r="32" spans="2:12" ht="11.25">
      <c r="B32" s="6" t="s">
        <v>17</v>
      </c>
      <c r="C32" s="14">
        <v>74</v>
      </c>
      <c r="D32" s="17">
        <v>44.6</v>
      </c>
      <c r="E32" s="17">
        <v>32.4</v>
      </c>
      <c r="F32" s="17">
        <v>2.7</v>
      </c>
      <c r="G32" s="17">
        <v>1.4</v>
      </c>
      <c r="H32" s="17">
        <v>5.4</v>
      </c>
      <c r="I32" s="17">
        <v>1.4</v>
      </c>
      <c r="J32" s="17">
        <v>35.1</v>
      </c>
      <c r="K32" s="17">
        <v>4.1</v>
      </c>
      <c r="L32" s="17">
        <v>2.7</v>
      </c>
    </row>
    <row r="33" spans="2:12" ht="11.25">
      <c r="B33" s="6" t="s">
        <v>18</v>
      </c>
      <c r="C33" s="14">
        <v>62</v>
      </c>
      <c r="D33" s="17">
        <v>43.5</v>
      </c>
      <c r="E33" s="17">
        <v>27.4</v>
      </c>
      <c r="F33" s="17">
        <v>3.2</v>
      </c>
      <c r="G33" s="17">
        <v>6.5</v>
      </c>
      <c r="H33" s="17">
        <v>12.9</v>
      </c>
      <c r="I33" s="17">
        <v>3.2</v>
      </c>
      <c r="J33" s="17">
        <v>29</v>
      </c>
      <c r="K33" s="17">
        <v>0</v>
      </c>
      <c r="L33" s="17">
        <v>3.2</v>
      </c>
    </row>
    <row r="34" spans="2:12" ht="11.25">
      <c r="B34" s="6" t="s">
        <v>19</v>
      </c>
      <c r="C34" s="14">
        <v>73</v>
      </c>
      <c r="D34" s="17">
        <v>43.8</v>
      </c>
      <c r="E34" s="17">
        <v>31.5</v>
      </c>
      <c r="F34" s="17">
        <v>1.4</v>
      </c>
      <c r="G34" s="17">
        <v>2.7</v>
      </c>
      <c r="H34" s="17">
        <v>20.5</v>
      </c>
      <c r="I34" s="17">
        <v>1.4</v>
      </c>
      <c r="J34" s="17">
        <v>27.4</v>
      </c>
      <c r="K34" s="17">
        <v>0</v>
      </c>
      <c r="L34" s="17">
        <v>6.8</v>
      </c>
    </row>
    <row r="35" spans="2:12" ht="11.25">
      <c r="B35" s="7" t="s">
        <v>259</v>
      </c>
      <c r="C35" s="18">
        <v>39</v>
      </c>
      <c r="D35" s="19">
        <v>38.5</v>
      </c>
      <c r="E35" s="19">
        <v>12.8</v>
      </c>
      <c r="F35" s="19">
        <v>0</v>
      </c>
      <c r="G35" s="19">
        <v>0</v>
      </c>
      <c r="H35" s="19">
        <v>17.9</v>
      </c>
      <c r="I35" s="19">
        <v>0</v>
      </c>
      <c r="J35" s="19">
        <v>30.8</v>
      </c>
      <c r="K35" s="19">
        <v>5.1</v>
      </c>
      <c r="L35" s="19">
        <v>7.7</v>
      </c>
    </row>
    <row r="36" spans="2:12" ht="11.25">
      <c r="B36" s="8" t="s">
        <v>256</v>
      </c>
      <c r="C36" s="20">
        <v>7</v>
      </c>
      <c r="D36" s="21">
        <v>42.9</v>
      </c>
      <c r="E36" s="21">
        <v>14.3</v>
      </c>
      <c r="F36" s="21">
        <v>14.3</v>
      </c>
      <c r="G36" s="21">
        <v>14.3</v>
      </c>
      <c r="H36" s="21">
        <v>14.3</v>
      </c>
      <c r="I36" s="21">
        <v>14.3</v>
      </c>
      <c r="J36" s="21">
        <v>57.1</v>
      </c>
      <c r="K36" s="21">
        <v>0</v>
      </c>
      <c r="L36" s="21">
        <v>0</v>
      </c>
    </row>
    <row r="37" spans="2:12" ht="11.25">
      <c r="B37" s="6" t="s">
        <v>20</v>
      </c>
      <c r="C37" s="14">
        <v>42</v>
      </c>
      <c r="D37" s="17">
        <v>23.8</v>
      </c>
      <c r="E37" s="17">
        <v>23.8</v>
      </c>
      <c r="F37" s="17">
        <v>2.4</v>
      </c>
      <c r="G37" s="17">
        <v>4.8</v>
      </c>
      <c r="H37" s="17">
        <v>9.5</v>
      </c>
      <c r="I37" s="17">
        <v>2.4</v>
      </c>
      <c r="J37" s="17">
        <v>61.9</v>
      </c>
      <c r="K37" s="17">
        <v>0</v>
      </c>
      <c r="L37" s="17">
        <v>0</v>
      </c>
    </row>
    <row r="38" spans="2:12" ht="11.25">
      <c r="B38" s="6" t="s">
        <v>21</v>
      </c>
      <c r="C38" s="14">
        <v>100</v>
      </c>
      <c r="D38" s="17">
        <v>20</v>
      </c>
      <c r="E38" s="17">
        <v>21</v>
      </c>
      <c r="F38" s="17">
        <v>6</v>
      </c>
      <c r="G38" s="17">
        <v>6</v>
      </c>
      <c r="H38" s="17">
        <v>26</v>
      </c>
      <c r="I38" s="17">
        <v>21</v>
      </c>
      <c r="J38" s="17">
        <v>46</v>
      </c>
      <c r="K38" s="17">
        <v>0</v>
      </c>
      <c r="L38" s="17">
        <v>2</v>
      </c>
    </row>
    <row r="39" spans="2:12" ht="11.25">
      <c r="B39" s="6" t="s">
        <v>22</v>
      </c>
      <c r="C39" s="14">
        <v>122</v>
      </c>
      <c r="D39" s="17">
        <v>36.9</v>
      </c>
      <c r="E39" s="17">
        <v>35.2</v>
      </c>
      <c r="F39" s="17">
        <v>6.6</v>
      </c>
      <c r="G39" s="17">
        <v>16.4</v>
      </c>
      <c r="H39" s="17">
        <v>22.1</v>
      </c>
      <c r="I39" s="17">
        <v>9</v>
      </c>
      <c r="J39" s="17">
        <v>33.6</v>
      </c>
      <c r="K39" s="17">
        <v>0.8</v>
      </c>
      <c r="L39" s="17">
        <v>0</v>
      </c>
    </row>
    <row r="40" spans="2:12" ht="11.25">
      <c r="B40" s="6" t="s">
        <v>23</v>
      </c>
      <c r="C40" s="14">
        <v>110</v>
      </c>
      <c r="D40" s="17">
        <v>42.7</v>
      </c>
      <c r="E40" s="17">
        <v>34.5</v>
      </c>
      <c r="F40" s="17">
        <v>3.6</v>
      </c>
      <c r="G40" s="17">
        <v>10.9</v>
      </c>
      <c r="H40" s="17">
        <v>19.1</v>
      </c>
      <c r="I40" s="17">
        <v>0</v>
      </c>
      <c r="J40" s="17">
        <v>32.7</v>
      </c>
      <c r="K40" s="17">
        <v>0</v>
      </c>
      <c r="L40" s="17">
        <v>0.9</v>
      </c>
    </row>
    <row r="41" spans="2:12" ht="11.25">
      <c r="B41" s="6" t="s">
        <v>24</v>
      </c>
      <c r="C41" s="14">
        <v>83</v>
      </c>
      <c r="D41" s="17">
        <v>42.2</v>
      </c>
      <c r="E41" s="17">
        <v>36.1</v>
      </c>
      <c r="F41" s="17">
        <v>6</v>
      </c>
      <c r="G41" s="17">
        <v>6</v>
      </c>
      <c r="H41" s="17">
        <v>21.7</v>
      </c>
      <c r="I41" s="17">
        <v>0</v>
      </c>
      <c r="J41" s="17">
        <v>26.5</v>
      </c>
      <c r="K41" s="17">
        <v>0</v>
      </c>
      <c r="L41" s="17">
        <v>3.6</v>
      </c>
    </row>
    <row r="42" spans="2:12" ht="11.25">
      <c r="B42" s="6" t="s">
        <v>25</v>
      </c>
      <c r="C42" s="14">
        <v>103</v>
      </c>
      <c r="D42" s="17">
        <v>38.8</v>
      </c>
      <c r="E42" s="17">
        <v>29.1</v>
      </c>
      <c r="F42" s="17">
        <v>2.9</v>
      </c>
      <c r="G42" s="17">
        <v>4.9</v>
      </c>
      <c r="H42" s="17">
        <v>31.1</v>
      </c>
      <c r="I42" s="17">
        <v>1</v>
      </c>
      <c r="J42" s="17">
        <v>24.3</v>
      </c>
      <c r="K42" s="17">
        <v>0</v>
      </c>
      <c r="L42" s="17">
        <v>9.7</v>
      </c>
    </row>
    <row r="43" spans="2:12" ht="11.25">
      <c r="B43" s="6" t="s">
        <v>260</v>
      </c>
      <c r="C43" s="14">
        <v>69</v>
      </c>
      <c r="D43" s="17">
        <v>39.1</v>
      </c>
      <c r="E43" s="17">
        <v>26.1</v>
      </c>
      <c r="F43" s="17">
        <v>2.9</v>
      </c>
      <c r="G43" s="17">
        <v>1.4</v>
      </c>
      <c r="H43" s="17">
        <v>21.7</v>
      </c>
      <c r="I43" s="17">
        <v>1.4</v>
      </c>
      <c r="J43" s="17">
        <v>20.3</v>
      </c>
      <c r="K43" s="17">
        <v>0</v>
      </c>
      <c r="L43" s="17">
        <v>11.6</v>
      </c>
    </row>
    <row r="44" spans="2:12" ht="11.25">
      <c r="B44" s="4" t="s">
        <v>3</v>
      </c>
      <c r="C44" s="12">
        <v>12</v>
      </c>
      <c r="D44" s="15">
        <v>25</v>
      </c>
      <c r="E44" s="15">
        <v>25</v>
      </c>
      <c r="F44" s="15">
        <v>0</v>
      </c>
      <c r="G44" s="15">
        <v>8.3</v>
      </c>
      <c r="H44" s="15">
        <v>25</v>
      </c>
      <c r="I44" s="15">
        <v>0</v>
      </c>
      <c r="J44" s="15">
        <v>16.7</v>
      </c>
      <c r="K44" s="15">
        <v>0</v>
      </c>
      <c r="L44" s="15">
        <v>33.3</v>
      </c>
    </row>
    <row r="45" spans="2:12" ht="11.25">
      <c r="B45" s="3" t="s">
        <v>27</v>
      </c>
      <c r="C45" s="3"/>
      <c r="D45" s="3"/>
      <c r="E45" s="3"/>
      <c r="F45" s="3"/>
      <c r="G45" s="3"/>
      <c r="H45" s="3"/>
      <c r="I45" s="3"/>
      <c r="J45" s="3"/>
      <c r="K45" s="3"/>
      <c r="L45" s="3"/>
    </row>
    <row r="46" spans="2:12" ht="11.25">
      <c r="B46" s="6" t="s">
        <v>28</v>
      </c>
      <c r="C46" s="14">
        <v>380</v>
      </c>
      <c r="D46" s="17">
        <v>28.4</v>
      </c>
      <c r="E46" s="17">
        <v>19.5</v>
      </c>
      <c r="F46" s="17">
        <v>1.8</v>
      </c>
      <c r="G46" s="17">
        <v>3.7</v>
      </c>
      <c r="H46" s="17">
        <v>16.3</v>
      </c>
      <c r="I46" s="17">
        <v>1.1</v>
      </c>
      <c r="J46" s="17">
        <v>45</v>
      </c>
      <c r="K46" s="17">
        <v>0.5</v>
      </c>
      <c r="L46" s="17">
        <v>4.2</v>
      </c>
    </row>
    <row r="47" spans="2:12" ht="11.25">
      <c r="B47" s="6" t="s">
        <v>29</v>
      </c>
      <c r="C47" s="14">
        <v>227</v>
      </c>
      <c r="D47" s="17">
        <v>37.4</v>
      </c>
      <c r="E47" s="17">
        <v>24.2</v>
      </c>
      <c r="F47" s="17">
        <v>2.2</v>
      </c>
      <c r="G47" s="17">
        <v>4.4</v>
      </c>
      <c r="H47" s="17">
        <v>14.5</v>
      </c>
      <c r="I47" s="17">
        <v>1.3</v>
      </c>
      <c r="J47" s="17">
        <v>38.3</v>
      </c>
      <c r="K47" s="17">
        <v>0.9</v>
      </c>
      <c r="L47" s="17">
        <v>4</v>
      </c>
    </row>
    <row r="48" spans="2:12" ht="11.25">
      <c r="B48" s="6" t="s">
        <v>542</v>
      </c>
      <c r="C48" s="14">
        <v>354</v>
      </c>
      <c r="D48" s="17">
        <v>44.4</v>
      </c>
      <c r="E48" s="17">
        <v>40.7</v>
      </c>
      <c r="F48" s="17">
        <v>6.5</v>
      </c>
      <c r="G48" s="17">
        <v>9.6</v>
      </c>
      <c r="H48" s="17">
        <v>25.7</v>
      </c>
      <c r="I48" s="17">
        <v>9.3</v>
      </c>
      <c r="J48" s="17">
        <v>21.8</v>
      </c>
      <c r="K48" s="17">
        <v>1.1</v>
      </c>
      <c r="L48" s="17">
        <v>4</v>
      </c>
    </row>
    <row r="49" spans="2:12" ht="11.25">
      <c r="B49" s="6" t="s">
        <v>543</v>
      </c>
      <c r="C49" s="14">
        <v>33</v>
      </c>
      <c r="D49" s="17">
        <v>54.5</v>
      </c>
      <c r="E49" s="17">
        <v>51.5</v>
      </c>
      <c r="F49" s="17">
        <v>9.1</v>
      </c>
      <c r="G49" s="17">
        <v>9.1</v>
      </c>
      <c r="H49" s="17">
        <v>27.3</v>
      </c>
      <c r="I49" s="17">
        <v>12.1</v>
      </c>
      <c r="J49" s="17">
        <v>15.2</v>
      </c>
      <c r="K49" s="17">
        <v>0</v>
      </c>
      <c r="L49" s="17">
        <v>3</v>
      </c>
    </row>
    <row r="50" spans="2:12" ht="11.25">
      <c r="B50" s="6" t="s">
        <v>26</v>
      </c>
      <c r="C50" s="14">
        <v>57</v>
      </c>
      <c r="D50" s="17">
        <v>31.6</v>
      </c>
      <c r="E50" s="17">
        <v>19.3</v>
      </c>
      <c r="F50" s="17">
        <v>3.5</v>
      </c>
      <c r="G50" s="17">
        <v>14</v>
      </c>
      <c r="H50" s="17">
        <v>12.3</v>
      </c>
      <c r="I50" s="17">
        <v>3.5</v>
      </c>
      <c r="J50" s="17">
        <v>45.6</v>
      </c>
      <c r="K50" s="17">
        <v>3.5</v>
      </c>
      <c r="L50" s="17">
        <v>1.8</v>
      </c>
    </row>
    <row r="51" spans="2:12" ht="11.25">
      <c r="B51" s="4" t="s">
        <v>3</v>
      </c>
      <c r="C51" s="12">
        <v>13</v>
      </c>
      <c r="D51" s="15">
        <v>46.2</v>
      </c>
      <c r="E51" s="15">
        <v>38.5</v>
      </c>
      <c r="F51" s="15">
        <v>0</v>
      </c>
      <c r="G51" s="15">
        <v>7.7</v>
      </c>
      <c r="H51" s="15">
        <v>30.8</v>
      </c>
      <c r="I51" s="15">
        <v>0</v>
      </c>
      <c r="J51" s="15">
        <v>23.1</v>
      </c>
      <c r="K51" s="15">
        <v>0</v>
      </c>
      <c r="L51" s="15">
        <v>7.7</v>
      </c>
    </row>
    <row r="52" spans="2:12" ht="11.25">
      <c r="B52" s="3" t="s">
        <v>30</v>
      </c>
      <c r="C52" s="3"/>
      <c r="D52" s="3"/>
      <c r="E52" s="3"/>
      <c r="F52" s="3"/>
      <c r="G52" s="3"/>
      <c r="H52" s="3"/>
      <c r="I52" s="3"/>
      <c r="J52" s="3"/>
      <c r="K52" s="3"/>
      <c r="L52" s="3"/>
    </row>
    <row r="53" spans="2:12" ht="11.25">
      <c r="B53" s="6" t="s">
        <v>31</v>
      </c>
      <c r="C53" s="14">
        <v>176</v>
      </c>
      <c r="D53" s="17">
        <v>35.2</v>
      </c>
      <c r="E53" s="17">
        <v>21.6</v>
      </c>
      <c r="F53" s="17">
        <v>2.3</v>
      </c>
      <c r="G53" s="17">
        <v>5.1</v>
      </c>
      <c r="H53" s="17">
        <v>19.3</v>
      </c>
      <c r="I53" s="17">
        <v>2.3</v>
      </c>
      <c r="J53" s="17">
        <v>33.5</v>
      </c>
      <c r="K53" s="17">
        <v>0.6</v>
      </c>
      <c r="L53" s="17">
        <v>9.1</v>
      </c>
    </row>
    <row r="54" spans="2:12" ht="11.25">
      <c r="B54" s="6" t="s">
        <v>32</v>
      </c>
      <c r="C54" s="14">
        <v>174</v>
      </c>
      <c r="D54" s="17">
        <v>33.9</v>
      </c>
      <c r="E54" s="17">
        <v>27</v>
      </c>
      <c r="F54" s="17">
        <v>6.9</v>
      </c>
      <c r="G54" s="17">
        <v>4</v>
      </c>
      <c r="H54" s="17">
        <v>13.8</v>
      </c>
      <c r="I54" s="17">
        <v>4.6</v>
      </c>
      <c r="J54" s="17">
        <v>39.7</v>
      </c>
      <c r="K54" s="17">
        <v>0.6</v>
      </c>
      <c r="L54" s="17">
        <v>1.7</v>
      </c>
    </row>
    <row r="55" spans="2:12" ht="11.25">
      <c r="B55" s="6" t="s">
        <v>33</v>
      </c>
      <c r="C55" s="14">
        <v>336</v>
      </c>
      <c r="D55" s="17">
        <v>37.2</v>
      </c>
      <c r="E55" s="17">
        <v>33.6</v>
      </c>
      <c r="F55" s="17">
        <v>5.1</v>
      </c>
      <c r="G55" s="17">
        <v>5.4</v>
      </c>
      <c r="H55" s="17">
        <v>18.8</v>
      </c>
      <c r="I55" s="17">
        <v>6.5</v>
      </c>
      <c r="J55" s="17">
        <v>39.6</v>
      </c>
      <c r="K55" s="17">
        <v>0.9</v>
      </c>
      <c r="L55" s="17">
        <v>0.3</v>
      </c>
    </row>
    <row r="56" spans="2:12" ht="11.25">
      <c r="B56" s="6" t="s">
        <v>34</v>
      </c>
      <c r="C56" s="14">
        <v>82</v>
      </c>
      <c r="D56" s="17">
        <v>43.9</v>
      </c>
      <c r="E56" s="17">
        <v>37.8</v>
      </c>
      <c r="F56" s="17">
        <v>3.7</v>
      </c>
      <c r="G56" s="17">
        <v>15.9</v>
      </c>
      <c r="H56" s="17">
        <v>22</v>
      </c>
      <c r="I56" s="17">
        <v>6.1</v>
      </c>
      <c r="J56" s="17">
        <v>26.8</v>
      </c>
      <c r="K56" s="17">
        <v>1.2</v>
      </c>
      <c r="L56" s="17">
        <v>2.4</v>
      </c>
    </row>
    <row r="57" spans="2:12" ht="11.25">
      <c r="B57" s="6" t="s">
        <v>35</v>
      </c>
      <c r="C57" s="14">
        <v>70</v>
      </c>
      <c r="D57" s="17">
        <v>42.9</v>
      </c>
      <c r="E57" s="17">
        <v>35.7</v>
      </c>
      <c r="F57" s="17">
        <v>2.9</v>
      </c>
      <c r="G57" s="17">
        <v>18.6</v>
      </c>
      <c r="H57" s="17">
        <v>18.6</v>
      </c>
      <c r="I57" s="17">
        <v>10</v>
      </c>
      <c r="J57" s="17">
        <v>28.6</v>
      </c>
      <c r="K57" s="17">
        <v>1.4</v>
      </c>
      <c r="L57" s="17">
        <v>1.4</v>
      </c>
    </row>
    <row r="58" spans="2:12" ht="11.25">
      <c r="B58" s="6" t="s">
        <v>36</v>
      </c>
      <c r="C58" s="14">
        <v>134</v>
      </c>
      <c r="D58" s="17">
        <v>40.3</v>
      </c>
      <c r="E58" s="17">
        <v>25.4</v>
      </c>
      <c r="F58" s="17">
        <v>0.7</v>
      </c>
      <c r="G58" s="17">
        <v>3</v>
      </c>
      <c r="H58" s="17">
        <v>26.9</v>
      </c>
      <c r="I58" s="17">
        <v>0</v>
      </c>
      <c r="J58" s="17">
        <v>22.4</v>
      </c>
      <c r="K58" s="17">
        <v>0.7</v>
      </c>
      <c r="L58" s="17">
        <v>9</v>
      </c>
    </row>
    <row r="59" spans="2:12" ht="11.25">
      <c r="B59" s="6" t="s">
        <v>37</v>
      </c>
      <c r="C59" s="14">
        <v>27</v>
      </c>
      <c r="D59" s="17">
        <v>18.5</v>
      </c>
      <c r="E59" s="17">
        <v>7.4</v>
      </c>
      <c r="F59" s="17">
        <v>0</v>
      </c>
      <c r="G59" s="17">
        <v>0</v>
      </c>
      <c r="H59" s="17">
        <v>7.4</v>
      </c>
      <c r="I59" s="17">
        <v>0</v>
      </c>
      <c r="J59" s="17">
        <v>66.7</v>
      </c>
      <c r="K59" s="17">
        <v>3.7</v>
      </c>
      <c r="L59" s="17">
        <v>3.7</v>
      </c>
    </row>
    <row r="60" spans="2:12" ht="11.25">
      <c r="B60" s="6" t="s">
        <v>26</v>
      </c>
      <c r="C60" s="14">
        <v>29</v>
      </c>
      <c r="D60" s="17">
        <v>31</v>
      </c>
      <c r="E60" s="17">
        <v>27.6</v>
      </c>
      <c r="F60" s="17">
        <v>0</v>
      </c>
      <c r="G60" s="17">
        <v>3.4</v>
      </c>
      <c r="H60" s="17">
        <v>27.6</v>
      </c>
      <c r="I60" s="17">
        <v>0</v>
      </c>
      <c r="J60" s="17">
        <v>34.5</v>
      </c>
      <c r="K60" s="17">
        <v>0</v>
      </c>
      <c r="L60" s="17">
        <v>0</v>
      </c>
    </row>
    <row r="61" spans="2:12" ht="11.25">
      <c r="B61" s="4" t="s">
        <v>3</v>
      </c>
      <c r="C61" s="12">
        <v>36</v>
      </c>
      <c r="D61" s="15">
        <v>33.3</v>
      </c>
      <c r="E61" s="15">
        <v>22.2</v>
      </c>
      <c r="F61" s="15">
        <v>2.8</v>
      </c>
      <c r="G61" s="15">
        <v>13.9</v>
      </c>
      <c r="H61" s="15">
        <v>22.2</v>
      </c>
      <c r="I61" s="15">
        <v>0</v>
      </c>
      <c r="J61" s="15">
        <v>22.2</v>
      </c>
      <c r="K61" s="15">
        <v>2.8</v>
      </c>
      <c r="L61" s="15">
        <v>16.7</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56.xml><?xml version="1.0" encoding="utf-8"?>
<worksheet xmlns="http://schemas.openxmlformats.org/spreadsheetml/2006/main" xmlns:r="http://schemas.openxmlformats.org/officeDocument/2006/relationships">
  <dimension ref="B1:K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4.875" style="9" customWidth="1"/>
    <col min="10" max="11" width="8.875" style="9" customWidth="1"/>
    <col min="12" max="12" width="1.875" style="9" customWidth="1"/>
    <col min="13" max="16384" width="9.375" style="9" customWidth="1"/>
  </cols>
  <sheetData>
    <row r="1" s="10" customFormat="1" ht="11.25">
      <c r="B1" s="10" t="str">
        <f ca="1">RIGHT(CELL("filename",A1),LEN(CELL("filename",A1))-FIND("]",CELL("filename",A1)))</f>
        <v>問38(1)</v>
      </c>
    </row>
    <row r="2" s="10" customFormat="1" ht="11.25">
      <c r="B2" s="10" t="s">
        <v>544</v>
      </c>
    </row>
    <row r="3" s="10" customFormat="1" ht="11.25"/>
    <row r="4" s="10" customFormat="1" ht="11.25">
      <c r="C4" s="10" t="s">
        <v>434</v>
      </c>
    </row>
    <row r="5" s="10" customFormat="1" ht="11.25">
      <c r="C5" s="10" t="s">
        <v>435</v>
      </c>
    </row>
    <row r="6" s="10" customFormat="1" ht="11.25"/>
    <row r="7" s="10" customFormat="1" ht="11.25"/>
    <row r="8" s="10" customFormat="1" ht="11.25"/>
    <row r="9" spans="2:11" ht="72" customHeight="1">
      <c r="B9" s="11"/>
      <c r="C9" s="1" t="s">
        <v>545</v>
      </c>
      <c r="D9" s="2" t="s">
        <v>190</v>
      </c>
      <c r="E9" s="2" t="s">
        <v>191</v>
      </c>
      <c r="F9" s="2" t="s">
        <v>436</v>
      </c>
      <c r="G9" s="2" t="s">
        <v>192</v>
      </c>
      <c r="H9" s="2" t="s">
        <v>3</v>
      </c>
      <c r="J9" s="22" t="s">
        <v>193</v>
      </c>
      <c r="K9" s="22" t="s">
        <v>194</v>
      </c>
    </row>
    <row r="10" spans="2:11" ht="11.25">
      <c r="B10" s="3" t="s">
        <v>0</v>
      </c>
      <c r="C10" s="3"/>
      <c r="D10" s="3"/>
      <c r="E10" s="3"/>
      <c r="F10" s="3"/>
      <c r="G10" s="3"/>
      <c r="H10" s="3"/>
      <c r="J10" s="3"/>
      <c r="K10" s="3"/>
    </row>
    <row r="11" spans="2:11" ht="11.25">
      <c r="B11" s="4" t="s">
        <v>4</v>
      </c>
      <c r="C11" s="12">
        <v>1054</v>
      </c>
      <c r="D11" s="15">
        <v>12.6</v>
      </c>
      <c r="E11" s="15">
        <v>1.3</v>
      </c>
      <c r="F11" s="15">
        <v>11.9</v>
      </c>
      <c r="G11" s="15">
        <v>71</v>
      </c>
      <c r="H11" s="15">
        <v>3.2</v>
      </c>
      <c r="J11" s="15">
        <v>13.9</v>
      </c>
      <c r="K11" s="15">
        <v>82.8</v>
      </c>
    </row>
    <row r="12" spans="2:11" ht="11.25">
      <c r="B12" s="5" t="s">
        <v>252</v>
      </c>
      <c r="C12" s="13">
        <v>1054</v>
      </c>
      <c r="D12" s="16">
        <v>12.6</v>
      </c>
      <c r="E12" s="16">
        <v>1.3</v>
      </c>
      <c r="F12" s="16">
        <v>11.9</v>
      </c>
      <c r="G12" s="16">
        <v>71</v>
      </c>
      <c r="H12" s="16">
        <v>3.2</v>
      </c>
      <c r="J12" s="16">
        <v>13.9</v>
      </c>
      <c r="K12" s="16">
        <v>82.8</v>
      </c>
    </row>
    <row r="13" spans="2:11" ht="11.25">
      <c r="B13" s="3" t="s">
        <v>5</v>
      </c>
      <c r="C13" s="3"/>
      <c r="D13" s="3"/>
      <c r="E13" s="3"/>
      <c r="F13" s="3"/>
      <c r="G13" s="3"/>
      <c r="H13" s="3"/>
      <c r="J13" s="3"/>
      <c r="K13" s="3"/>
    </row>
    <row r="14" spans="2:11" ht="11.25">
      <c r="B14" s="6" t="s">
        <v>1</v>
      </c>
      <c r="C14" s="14">
        <v>413</v>
      </c>
      <c r="D14" s="17">
        <v>21.8</v>
      </c>
      <c r="E14" s="17">
        <v>1.7</v>
      </c>
      <c r="F14" s="17">
        <v>17.9</v>
      </c>
      <c r="G14" s="17">
        <v>56.9</v>
      </c>
      <c r="H14" s="17">
        <v>1.7</v>
      </c>
      <c r="J14" s="17">
        <v>23.5</v>
      </c>
      <c r="K14" s="17">
        <v>74.8</v>
      </c>
    </row>
    <row r="15" spans="2:11" ht="11.25">
      <c r="B15" s="6" t="s">
        <v>2</v>
      </c>
      <c r="C15" s="14">
        <v>631</v>
      </c>
      <c r="D15" s="17">
        <v>6.8</v>
      </c>
      <c r="E15" s="17">
        <v>1.1</v>
      </c>
      <c r="F15" s="17">
        <v>7.6</v>
      </c>
      <c r="G15" s="17">
        <v>80.5</v>
      </c>
      <c r="H15" s="17">
        <v>4</v>
      </c>
      <c r="J15" s="17">
        <v>7.9</v>
      </c>
      <c r="K15" s="17">
        <v>88.1</v>
      </c>
    </row>
    <row r="16" spans="2:11" ht="11.25">
      <c r="B16" s="4" t="s">
        <v>3</v>
      </c>
      <c r="C16" s="12">
        <v>10</v>
      </c>
      <c r="D16" s="15">
        <v>0</v>
      </c>
      <c r="E16" s="15">
        <v>0</v>
      </c>
      <c r="F16" s="15">
        <v>30</v>
      </c>
      <c r="G16" s="15">
        <v>50</v>
      </c>
      <c r="H16" s="15">
        <v>20</v>
      </c>
      <c r="J16" s="15">
        <v>0</v>
      </c>
      <c r="K16" s="15">
        <v>80</v>
      </c>
    </row>
    <row r="17" spans="2:11" ht="11.25">
      <c r="B17" s="3" t="s">
        <v>6</v>
      </c>
      <c r="C17" s="3"/>
      <c r="D17" s="3"/>
      <c r="E17" s="3"/>
      <c r="F17" s="3"/>
      <c r="G17" s="3"/>
      <c r="H17" s="3"/>
      <c r="J17" s="3"/>
      <c r="K17" s="3"/>
    </row>
    <row r="18" spans="2:11" ht="11.25">
      <c r="B18" s="6" t="s">
        <v>254</v>
      </c>
      <c r="C18" s="14">
        <v>0</v>
      </c>
      <c r="D18" s="17">
        <v>0</v>
      </c>
      <c r="E18" s="17">
        <v>0</v>
      </c>
      <c r="F18" s="17">
        <v>0</v>
      </c>
      <c r="G18" s="17">
        <v>0</v>
      </c>
      <c r="H18" s="17">
        <v>0</v>
      </c>
      <c r="J18" s="17">
        <v>0</v>
      </c>
      <c r="K18" s="17">
        <v>0</v>
      </c>
    </row>
    <row r="19" spans="2:11" ht="11.25">
      <c r="B19" s="6" t="s">
        <v>7</v>
      </c>
      <c r="C19" s="14">
        <v>76</v>
      </c>
      <c r="D19" s="17">
        <v>13.2</v>
      </c>
      <c r="E19" s="17">
        <v>0</v>
      </c>
      <c r="F19" s="17">
        <v>1.3</v>
      </c>
      <c r="G19" s="17">
        <v>85.5</v>
      </c>
      <c r="H19" s="17">
        <v>0</v>
      </c>
      <c r="J19" s="17">
        <v>13.2</v>
      </c>
      <c r="K19" s="17">
        <v>86.8</v>
      </c>
    </row>
    <row r="20" spans="2:11" ht="11.25">
      <c r="B20" s="6" t="s">
        <v>8</v>
      </c>
      <c r="C20" s="14">
        <v>160</v>
      </c>
      <c r="D20" s="17">
        <v>14.4</v>
      </c>
      <c r="E20" s="17">
        <v>1.9</v>
      </c>
      <c r="F20" s="17">
        <v>6.3</v>
      </c>
      <c r="G20" s="17">
        <v>76.9</v>
      </c>
      <c r="H20" s="17">
        <v>0.6</v>
      </c>
      <c r="J20" s="17">
        <v>16.3</v>
      </c>
      <c r="K20" s="17">
        <v>83.1</v>
      </c>
    </row>
    <row r="21" spans="2:11" ht="11.25">
      <c r="B21" s="6" t="s">
        <v>9</v>
      </c>
      <c r="C21" s="14">
        <v>193</v>
      </c>
      <c r="D21" s="17">
        <v>13</v>
      </c>
      <c r="E21" s="17">
        <v>1.6</v>
      </c>
      <c r="F21" s="17">
        <v>14</v>
      </c>
      <c r="G21" s="17">
        <v>69.9</v>
      </c>
      <c r="H21" s="17">
        <v>1.6</v>
      </c>
      <c r="J21" s="17">
        <v>14.5</v>
      </c>
      <c r="K21" s="17">
        <v>83.9</v>
      </c>
    </row>
    <row r="22" spans="2:11" ht="11.25">
      <c r="B22" s="6" t="s">
        <v>10</v>
      </c>
      <c r="C22" s="14">
        <v>184</v>
      </c>
      <c r="D22" s="17">
        <v>12</v>
      </c>
      <c r="E22" s="17">
        <v>1.6</v>
      </c>
      <c r="F22" s="17">
        <v>15.2</v>
      </c>
      <c r="G22" s="17">
        <v>70.1</v>
      </c>
      <c r="H22" s="17">
        <v>1.1</v>
      </c>
      <c r="J22" s="17">
        <v>13.6</v>
      </c>
      <c r="K22" s="17">
        <v>85.3</v>
      </c>
    </row>
    <row r="23" spans="2:11" ht="11.25">
      <c r="B23" s="6" t="s">
        <v>11</v>
      </c>
      <c r="C23" s="14">
        <v>146</v>
      </c>
      <c r="D23" s="17">
        <v>19.9</v>
      </c>
      <c r="E23" s="17">
        <v>0.7</v>
      </c>
      <c r="F23" s="17">
        <v>15.8</v>
      </c>
      <c r="G23" s="17">
        <v>61</v>
      </c>
      <c r="H23" s="17">
        <v>2.7</v>
      </c>
      <c r="J23" s="17">
        <v>20.5</v>
      </c>
      <c r="K23" s="17">
        <v>76.7</v>
      </c>
    </row>
    <row r="24" spans="2:11" ht="11.25">
      <c r="B24" s="6" t="s">
        <v>12</v>
      </c>
      <c r="C24" s="14">
        <v>177</v>
      </c>
      <c r="D24" s="17">
        <v>11.9</v>
      </c>
      <c r="E24" s="17">
        <v>2.3</v>
      </c>
      <c r="F24" s="17">
        <v>14.1</v>
      </c>
      <c r="G24" s="17">
        <v>67.2</v>
      </c>
      <c r="H24" s="17">
        <v>4.5</v>
      </c>
      <c r="J24" s="17">
        <v>14.1</v>
      </c>
      <c r="K24" s="17">
        <v>81.4</v>
      </c>
    </row>
    <row r="25" spans="2:11" ht="11.25">
      <c r="B25" s="6" t="s">
        <v>258</v>
      </c>
      <c r="C25" s="14">
        <v>110</v>
      </c>
      <c r="D25" s="17">
        <v>2.7</v>
      </c>
      <c r="E25" s="17">
        <v>0</v>
      </c>
      <c r="F25" s="17">
        <v>7.3</v>
      </c>
      <c r="G25" s="17">
        <v>75.5</v>
      </c>
      <c r="H25" s="17">
        <v>14.5</v>
      </c>
      <c r="J25" s="17">
        <v>2.7</v>
      </c>
      <c r="K25" s="17">
        <v>82.7</v>
      </c>
    </row>
    <row r="26" spans="2:11" ht="11.25">
      <c r="B26" s="4" t="s">
        <v>3</v>
      </c>
      <c r="C26" s="12">
        <v>8</v>
      </c>
      <c r="D26" s="15">
        <v>0</v>
      </c>
      <c r="E26" s="15">
        <v>0</v>
      </c>
      <c r="F26" s="15">
        <v>37.5</v>
      </c>
      <c r="G26" s="15">
        <v>62.5</v>
      </c>
      <c r="H26" s="15">
        <v>0</v>
      </c>
      <c r="J26" s="15">
        <v>0</v>
      </c>
      <c r="K26" s="15">
        <v>100</v>
      </c>
    </row>
    <row r="27" spans="2:11" ht="11.25">
      <c r="B27" s="3" t="s">
        <v>13</v>
      </c>
      <c r="C27" s="3"/>
      <c r="D27" s="3"/>
      <c r="E27" s="3"/>
      <c r="F27" s="3"/>
      <c r="G27" s="3"/>
      <c r="H27" s="3"/>
      <c r="J27" s="3"/>
      <c r="K27" s="3"/>
    </row>
    <row r="28" spans="2:11" ht="11.25">
      <c r="B28" s="6" t="s">
        <v>255</v>
      </c>
      <c r="C28" s="14">
        <v>0</v>
      </c>
      <c r="D28" s="17">
        <v>0</v>
      </c>
      <c r="E28" s="17">
        <v>0</v>
      </c>
      <c r="F28" s="17">
        <v>0</v>
      </c>
      <c r="G28" s="17">
        <v>0</v>
      </c>
      <c r="H28" s="17">
        <v>0</v>
      </c>
      <c r="J28" s="17">
        <v>0</v>
      </c>
      <c r="K28" s="17">
        <v>0</v>
      </c>
    </row>
    <row r="29" spans="2:11" ht="11.25">
      <c r="B29" s="6" t="s">
        <v>14</v>
      </c>
      <c r="C29" s="14">
        <v>34</v>
      </c>
      <c r="D29" s="17">
        <v>23.5</v>
      </c>
      <c r="E29" s="17">
        <v>0</v>
      </c>
      <c r="F29" s="17">
        <v>2.9</v>
      </c>
      <c r="G29" s="17">
        <v>73.5</v>
      </c>
      <c r="H29" s="17">
        <v>0</v>
      </c>
      <c r="J29" s="17">
        <v>23.5</v>
      </c>
      <c r="K29" s="17">
        <v>76.5</v>
      </c>
    </row>
    <row r="30" spans="2:11" ht="11.25">
      <c r="B30" s="6" t="s">
        <v>15</v>
      </c>
      <c r="C30" s="14">
        <v>60</v>
      </c>
      <c r="D30" s="17">
        <v>30</v>
      </c>
      <c r="E30" s="17">
        <v>1.7</v>
      </c>
      <c r="F30" s="17">
        <v>8.3</v>
      </c>
      <c r="G30" s="17">
        <v>60</v>
      </c>
      <c r="H30" s="17">
        <v>0</v>
      </c>
      <c r="J30" s="17">
        <v>31.7</v>
      </c>
      <c r="K30" s="17">
        <v>68.3</v>
      </c>
    </row>
    <row r="31" spans="2:11" ht="11.25">
      <c r="B31" s="6" t="s">
        <v>16</v>
      </c>
      <c r="C31" s="14">
        <v>71</v>
      </c>
      <c r="D31" s="17">
        <v>21.1</v>
      </c>
      <c r="E31" s="17">
        <v>4.2</v>
      </c>
      <c r="F31" s="17">
        <v>18.3</v>
      </c>
      <c r="G31" s="17">
        <v>54.9</v>
      </c>
      <c r="H31" s="17">
        <v>1.4</v>
      </c>
      <c r="J31" s="17">
        <v>25.4</v>
      </c>
      <c r="K31" s="17">
        <v>73.2</v>
      </c>
    </row>
    <row r="32" spans="2:11" ht="11.25">
      <c r="B32" s="6" t="s">
        <v>17</v>
      </c>
      <c r="C32" s="14">
        <v>74</v>
      </c>
      <c r="D32" s="17">
        <v>17.6</v>
      </c>
      <c r="E32" s="17">
        <v>1.4</v>
      </c>
      <c r="F32" s="17">
        <v>20.3</v>
      </c>
      <c r="G32" s="17">
        <v>58.1</v>
      </c>
      <c r="H32" s="17">
        <v>2.7</v>
      </c>
      <c r="J32" s="17">
        <v>18.9</v>
      </c>
      <c r="K32" s="17">
        <v>78.4</v>
      </c>
    </row>
    <row r="33" spans="2:11" ht="11.25">
      <c r="B33" s="6" t="s">
        <v>18</v>
      </c>
      <c r="C33" s="14">
        <v>62</v>
      </c>
      <c r="D33" s="17">
        <v>29</v>
      </c>
      <c r="E33" s="17">
        <v>0</v>
      </c>
      <c r="F33" s="17">
        <v>22.6</v>
      </c>
      <c r="G33" s="17">
        <v>48.4</v>
      </c>
      <c r="H33" s="17">
        <v>0</v>
      </c>
      <c r="J33" s="17">
        <v>29</v>
      </c>
      <c r="K33" s="17">
        <v>71</v>
      </c>
    </row>
    <row r="34" spans="2:11" ht="11.25">
      <c r="B34" s="6" t="s">
        <v>19</v>
      </c>
      <c r="C34" s="14">
        <v>73</v>
      </c>
      <c r="D34" s="17">
        <v>20.5</v>
      </c>
      <c r="E34" s="17">
        <v>2.7</v>
      </c>
      <c r="F34" s="17">
        <v>26</v>
      </c>
      <c r="G34" s="17">
        <v>50.7</v>
      </c>
      <c r="H34" s="17">
        <v>0</v>
      </c>
      <c r="J34" s="17">
        <v>23.3</v>
      </c>
      <c r="K34" s="17">
        <v>76.7</v>
      </c>
    </row>
    <row r="35" spans="2:11" ht="11.25">
      <c r="B35" s="7" t="s">
        <v>259</v>
      </c>
      <c r="C35" s="18">
        <v>39</v>
      </c>
      <c r="D35" s="19">
        <v>7.7</v>
      </c>
      <c r="E35" s="19">
        <v>0</v>
      </c>
      <c r="F35" s="19">
        <v>17.9</v>
      </c>
      <c r="G35" s="19">
        <v>64.1</v>
      </c>
      <c r="H35" s="19">
        <v>10.3</v>
      </c>
      <c r="J35" s="19">
        <v>7.7</v>
      </c>
      <c r="K35" s="19">
        <v>82.1</v>
      </c>
    </row>
    <row r="36" spans="2:11" ht="11.25">
      <c r="B36" s="8" t="s">
        <v>256</v>
      </c>
      <c r="C36" s="20">
        <v>0</v>
      </c>
      <c r="D36" s="21">
        <v>0</v>
      </c>
      <c r="E36" s="21">
        <v>0</v>
      </c>
      <c r="F36" s="21">
        <v>0</v>
      </c>
      <c r="G36" s="21">
        <v>0</v>
      </c>
      <c r="H36" s="21">
        <v>0</v>
      </c>
      <c r="J36" s="21">
        <v>0</v>
      </c>
      <c r="K36" s="21">
        <v>0</v>
      </c>
    </row>
    <row r="37" spans="2:11" ht="11.25">
      <c r="B37" s="6" t="s">
        <v>20</v>
      </c>
      <c r="C37" s="14">
        <v>42</v>
      </c>
      <c r="D37" s="17">
        <v>4.8</v>
      </c>
      <c r="E37" s="17">
        <v>0</v>
      </c>
      <c r="F37" s="17">
        <v>0</v>
      </c>
      <c r="G37" s="17">
        <v>95.2</v>
      </c>
      <c r="H37" s="17">
        <v>0</v>
      </c>
      <c r="J37" s="17">
        <v>4.8</v>
      </c>
      <c r="K37" s="17">
        <v>95.2</v>
      </c>
    </row>
    <row r="38" spans="2:11" ht="11.25">
      <c r="B38" s="6" t="s">
        <v>21</v>
      </c>
      <c r="C38" s="14">
        <v>100</v>
      </c>
      <c r="D38" s="17">
        <v>5</v>
      </c>
      <c r="E38" s="17">
        <v>2</v>
      </c>
      <c r="F38" s="17">
        <v>5</v>
      </c>
      <c r="G38" s="17">
        <v>87</v>
      </c>
      <c r="H38" s="17">
        <v>1</v>
      </c>
      <c r="J38" s="17">
        <v>7</v>
      </c>
      <c r="K38" s="17">
        <v>92</v>
      </c>
    </row>
    <row r="39" spans="2:11" ht="11.25">
      <c r="B39" s="6" t="s">
        <v>22</v>
      </c>
      <c r="C39" s="14">
        <v>122</v>
      </c>
      <c r="D39" s="17">
        <v>8.2</v>
      </c>
      <c r="E39" s="17">
        <v>0</v>
      </c>
      <c r="F39" s="17">
        <v>11.5</v>
      </c>
      <c r="G39" s="17">
        <v>78.7</v>
      </c>
      <c r="H39" s="17">
        <v>1.6</v>
      </c>
      <c r="J39" s="17">
        <v>8.2</v>
      </c>
      <c r="K39" s="17">
        <v>90.2</v>
      </c>
    </row>
    <row r="40" spans="2:11" ht="11.25">
      <c r="B40" s="6" t="s">
        <v>23</v>
      </c>
      <c r="C40" s="14">
        <v>110</v>
      </c>
      <c r="D40" s="17">
        <v>8.2</v>
      </c>
      <c r="E40" s="17">
        <v>1.8</v>
      </c>
      <c r="F40" s="17">
        <v>11.8</v>
      </c>
      <c r="G40" s="17">
        <v>78.2</v>
      </c>
      <c r="H40" s="17">
        <v>0</v>
      </c>
      <c r="J40" s="17">
        <v>10</v>
      </c>
      <c r="K40" s="17">
        <v>90</v>
      </c>
    </row>
    <row r="41" spans="2:11" ht="11.25">
      <c r="B41" s="6" t="s">
        <v>24</v>
      </c>
      <c r="C41" s="14">
        <v>83</v>
      </c>
      <c r="D41" s="17">
        <v>13.3</v>
      </c>
      <c r="E41" s="17">
        <v>1.2</v>
      </c>
      <c r="F41" s="17">
        <v>10.8</v>
      </c>
      <c r="G41" s="17">
        <v>69.9</v>
      </c>
      <c r="H41" s="17">
        <v>4.8</v>
      </c>
      <c r="J41" s="17">
        <v>14.5</v>
      </c>
      <c r="K41" s="17">
        <v>80.7</v>
      </c>
    </row>
    <row r="42" spans="2:11" ht="11.25">
      <c r="B42" s="6" t="s">
        <v>25</v>
      </c>
      <c r="C42" s="14">
        <v>103</v>
      </c>
      <c r="D42" s="17">
        <v>5.8</v>
      </c>
      <c r="E42" s="17">
        <v>1.9</v>
      </c>
      <c r="F42" s="17">
        <v>5.8</v>
      </c>
      <c r="G42" s="17">
        <v>78.6</v>
      </c>
      <c r="H42" s="17">
        <v>7.8</v>
      </c>
      <c r="J42" s="17">
        <v>7.8</v>
      </c>
      <c r="K42" s="17">
        <v>84.5</v>
      </c>
    </row>
    <row r="43" spans="2:11" ht="11.25">
      <c r="B43" s="6" t="s">
        <v>260</v>
      </c>
      <c r="C43" s="14">
        <v>69</v>
      </c>
      <c r="D43" s="17">
        <v>0</v>
      </c>
      <c r="E43" s="17">
        <v>0</v>
      </c>
      <c r="F43" s="17">
        <v>1.4</v>
      </c>
      <c r="G43" s="17">
        <v>84.1</v>
      </c>
      <c r="H43" s="17">
        <v>14.5</v>
      </c>
      <c r="J43" s="17">
        <v>0</v>
      </c>
      <c r="K43" s="17">
        <v>85.5</v>
      </c>
    </row>
    <row r="44" spans="2:11" ht="11.25">
      <c r="B44" s="4" t="s">
        <v>3</v>
      </c>
      <c r="C44" s="12">
        <v>12</v>
      </c>
      <c r="D44" s="15">
        <v>0</v>
      </c>
      <c r="E44" s="15">
        <v>0</v>
      </c>
      <c r="F44" s="15">
        <v>25</v>
      </c>
      <c r="G44" s="15">
        <v>58.3</v>
      </c>
      <c r="H44" s="15">
        <v>16.7</v>
      </c>
      <c r="J44" s="15">
        <v>0</v>
      </c>
      <c r="K44" s="15">
        <v>83.3</v>
      </c>
    </row>
    <row r="45" spans="2:11" ht="11.25">
      <c r="B45" s="3" t="s">
        <v>27</v>
      </c>
      <c r="C45" s="3"/>
      <c r="D45" s="3"/>
      <c r="E45" s="3"/>
      <c r="F45" s="3"/>
      <c r="G45" s="3"/>
      <c r="H45" s="3"/>
      <c r="J45" s="3"/>
      <c r="K45" s="3"/>
    </row>
    <row r="46" spans="2:11" ht="11.25">
      <c r="B46" s="6" t="s">
        <v>28</v>
      </c>
      <c r="C46" s="14">
        <v>379</v>
      </c>
      <c r="D46" s="17">
        <v>11.3</v>
      </c>
      <c r="E46" s="17">
        <v>1.8</v>
      </c>
      <c r="F46" s="17">
        <v>10.3</v>
      </c>
      <c r="G46" s="17">
        <v>74.1</v>
      </c>
      <c r="H46" s="17">
        <v>2.4</v>
      </c>
      <c r="J46" s="17">
        <v>13.2</v>
      </c>
      <c r="K46" s="17">
        <v>84.4</v>
      </c>
    </row>
    <row r="47" spans="2:11" ht="11.25">
      <c r="B47" s="6" t="s">
        <v>29</v>
      </c>
      <c r="C47" s="14">
        <v>227</v>
      </c>
      <c r="D47" s="17">
        <v>16.7</v>
      </c>
      <c r="E47" s="17">
        <v>1.3</v>
      </c>
      <c r="F47" s="17">
        <v>16.3</v>
      </c>
      <c r="G47" s="17">
        <v>61.7</v>
      </c>
      <c r="H47" s="17">
        <v>4</v>
      </c>
      <c r="J47" s="17">
        <v>18.1</v>
      </c>
      <c r="K47" s="17">
        <v>78</v>
      </c>
    </row>
    <row r="48" spans="2:11" ht="11.25">
      <c r="B48" s="6" t="s">
        <v>542</v>
      </c>
      <c r="C48" s="14">
        <v>347</v>
      </c>
      <c r="D48" s="17">
        <v>11.2</v>
      </c>
      <c r="E48" s="17">
        <v>0.9</v>
      </c>
      <c r="F48" s="17">
        <v>11</v>
      </c>
      <c r="G48" s="17">
        <v>73.2</v>
      </c>
      <c r="H48" s="17">
        <v>3.7</v>
      </c>
      <c r="J48" s="17">
        <v>12.1</v>
      </c>
      <c r="K48" s="17">
        <v>84.1</v>
      </c>
    </row>
    <row r="49" spans="2:11" ht="11.25">
      <c r="B49" s="6" t="s">
        <v>543</v>
      </c>
      <c r="C49" s="14">
        <v>31</v>
      </c>
      <c r="D49" s="17">
        <v>16.1</v>
      </c>
      <c r="E49" s="17">
        <v>0</v>
      </c>
      <c r="F49" s="17">
        <v>9.7</v>
      </c>
      <c r="G49" s="17">
        <v>67.7</v>
      </c>
      <c r="H49" s="17">
        <v>6.5</v>
      </c>
      <c r="J49" s="17">
        <v>16.1</v>
      </c>
      <c r="K49" s="17">
        <v>77.4</v>
      </c>
    </row>
    <row r="50" spans="2:11" ht="11.25">
      <c r="B50" s="6" t="s">
        <v>26</v>
      </c>
      <c r="C50" s="14">
        <v>57</v>
      </c>
      <c r="D50" s="17">
        <v>14</v>
      </c>
      <c r="E50" s="17">
        <v>1.8</v>
      </c>
      <c r="F50" s="17">
        <v>5.3</v>
      </c>
      <c r="G50" s="17">
        <v>77.2</v>
      </c>
      <c r="H50" s="17">
        <v>1.8</v>
      </c>
      <c r="J50" s="17">
        <v>15.8</v>
      </c>
      <c r="K50" s="17">
        <v>82.5</v>
      </c>
    </row>
    <row r="51" spans="2:11" ht="11.25">
      <c r="B51" s="4" t="s">
        <v>3</v>
      </c>
      <c r="C51" s="12">
        <v>13</v>
      </c>
      <c r="D51" s="15">
        <v>0</v>
      </c>
      <c r="E51" s="15">
        <v>0</v>
      </c>
      <c r="F51" s="15">
        <v>38.5</v>
      </c>
      <c r="G51" s="15">
        <v>61.5</v>
      </c>
      <c r="H51" s="15">
        <v>0</v>
      </c>
      <c r="J51" s="15">
        <v>0</v>
      </c>
      <c r="K51" s="15">
        <v>100</v>
      </c>
    </row>
    <row r="52" spans="2:11" ht="11.25">
      <c r="B52" s="3" t="s">
        <v>30</v>
      </c>
      <c r="C52" s="3"/>
      <c r="D52" s="3"/>
      <c r="E52" s="3"/>
      <c r="F52" s="3"/>
      <c r="G52" s="3"/>
      <c r="H52" s="3"/>
      <c r="J52" s="3"/>
      <c r="K52" s="3"/>
    </row>
    <row r="53" spans="2:11" ht="11.25">
      <c r="B53" s="6" t="s">
        <v>31</v>
      </c>
      <c r="C53" s="14">
        <v>175</v>
      </c>
      <c r="D53" s="17">
        <v>16.6</v>
      </c>
      <c r="E53" s="17">
        <v>1.1</v>
      </c>
      <c r="F53" s="17">
        <v>12.6</v>
      </c>
      <c r="G53" s="17">
        <v>63.4</v>
      </c>
      <c r="H53" s="17">
        <v>6.3</v>
      </c>
      <c r="J53" s="17">
        <v>17.7</v>
      </c>
      <c r="K53" s="17">
        <v>76</v>
      </c>
    </row>
    <row r="54" spans="2:11" ht="11.25">
      <c r="B54" s="6" t="s">
        <v>32</v>
      </c>
      <c r="C54" s="14">
        <v>172</v>
      </c>
      <c r="D54" s="17">
        <v>13.4</v>
      </c>
      <c r="E54" s="17">
        <v>1.2</v>
      </c>
      <c r="F54" s="17">
        <v>9.9</v>
      </c>
      <c r="G54" s="17">
        <v>73.8</v>
      </c>
      <c r="H54" s="17">
        <v>1.7</v>
      </c>
      <c r="J54" s="17">
        <v>14.5</v>
      </c>
      <c r="K54" s="17">
        <v>83.7</v>
      </c>
    </row>
    <row r="55" spans="2:11" ht="11.25">
      <c r="B55" s="6" t="s">
        <v>33</v>
      </c>
      <c r="C55" s="14">
        <v>332</v>
      </c>
      <c r="D55" s="17">
        <v>14.2</v>
      </c>
      <c r="E55" s="17">
        <v>0.9</v>
      </c>
      <c r="F55" s="17">
        <v>11.1</v>
      </c>
      <c r="G55" s="17">
        <v>72.9</v>
      </c>
      <c r="H55" s="17">
        <v>0.9</v>
      </c>
      <c r="J55" s="17">
        <v>15.1</v>
      </c>
      <c r="K55" s="17">
        <v>84</v>
      </c>
    </row>
    <row r="56" spans="2:11" ht="11.25">
      <c r="B56" s="6" t="s">
        <v>34</v>
      </c>
      <c r="C56" s="14">
        <v>82</v>
      </c>
      <c r="D56" s="17">
        <v>12.2</v>
      </c>
      <c r="E56" s="17">
        <v>3.7</v>
      </c>
      <c r="F56" s="17">
        <v>14.6</v>
      </c>
      <c r="G56" s="17">
        <v>67.1</v>
      </c>
      <c r="H56" s="17">
        <v>2.4</v>
      </c>
      <c r="J56" s="17">
        <v>15.9</v>
      </c>
      <c r="K56" s="17">
        <v>81.7</v>
      </c>
    </row>
    <row r="57" spans="2:11" ht="11.25">
      <c r="B57" s="6" t="s">
        <v>35</v>
      </c>
      <c r="C57" s="14">
        <v>70</v>
      </c>
      <c r="D57" s="17">
        <v>11.4</v>
      </c>
      <c r="E57" s="17">
        <v>0</v>
      </c>
      <c r="F57" s="17">
        <v>11.4</v>
      </c>
      <c r="G57" s="17">
        <v>75.7</v>
      </c>
      <c r="H57" s="17">
        <v>1.4</v>
      </c>
      <c r="J57" s="17">
        <v>11.4</v>
      </c>
      <c r="K57" s="17">
        <v>87.1</v>
      </c>
    </row>
    <row r="58" spans="2:11" ht="11.25">
      <c r="B58" s="6" t="s">
        <v>36</v>
      </c>
      <c r="C58" s="14">
        <v>134</v>
      </c>
      <c r="D58" s="17">
        <v>5.2</v>
      </c>
      <c r="E58" s="17">
        <v>0.7</v>
      </c>
      <c r="F58" s="17">
        <v>11.9</v>
      </c>
      <c r="G58" s="17">
        <v>74.6</v>
      </c>
      <c r="H58" s="17">
        <v>7.5</v>
      </c>
      <c r="J58" s="17">
        <v>6</v>
      </c>
      <c r="K58" s="17">
        <v>86.6</v>
      </c>
    </row>
    <row r="59" spans="2:11" ht="11.25">
      <c r="B59" s="6" t="s">
        <v>37</v>
      </c>
      <c r="C59" s="14">
        <v>25</v>
      </c>
      <c r="D59" s="17">
        <v>12</v>
      </c>
      <c r="E59" s="17">
        <v>0</v>
      </c>
      <c r="F59" s="17">
        <v>4</v>
      </c>
      <c r="G59" s="17">
        <v>80</v>
      </c>
      <c r="H59" s="17">
        <v>4</v>
      </c>
      <c r="J59" s="17">
        <v>12</v>
      </c>
      <c r="K59" s="17">
        <v>84</v>
      </c>
    </row>
    <row r="60" spans="2:11" ht="11.25">
      <c r="B60" s="6" t="s">
        <v>26</v>
      </c>
      <c r="C60" s="14">
        <v>29</v>
      </c>
      <c r="D60" s="17">
        <v>10.3</v>
      </c>
      <c r="E60" s="17">
        <v>6.9</v>
      </c>
      <c r="F60" s="17">
        <v>20.7</v>
      </c>
      <c r="G60" s="17">
        <v>62.1</v>
      </c>
      <c r="H60" s="17">
        <v>0</v>
      </c>
      <c r="J60" s="17">
        <v>17.2</v>
      </c>
      <c r="K60" s="17">
        <v>82.8</v>
      </c>
    </row>
    <row r="61" spans="2:11" ht="11.25">
      <c r="B61" s="4" t="s">
        <v>3</v>
      </c>
      <c r="C61" s="12">
        <v>35</v>
      </c>
      <c r="D61" s="15">
        <v>8.6</v>
      </c>
      <c r="E61" s="15">
        <v>2.9</v>
      </c>
      <c r="F61" s="15">
        <v>17.1</v>
      </c>
      <c r="G61" s="15">
        <v>62.9</v>
      </c>
      <c r="H61" s="15">
        <v>8.6</v>
      </c>
      <c r="J61" s="15">
        <v>11.4</v>
      </c>
      <c r="K61" s="15">
        <v>80</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57.xml><?xml version="1.0" encoding="utf-8"?>
<worksheet xmlns="http://schemas.openxmlformats.org/spreadsheetml/2006/main" xmlns:r="http://schemas.openxmlformats.org/officeDocument/2006/relationships">
  <dimension ref="B1:G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7" width="8.875" style="9" customWidth="1"/>
    <col min="8" max="8" width="1.875" style="9" customWidth="1"/>
    <col min="9" max="16384" width="9.375" style="9" customWidth="1"/>
  </cols>
  <sheetData>
    <row r="1" s="10" customFormat="1" ht="11.25">
      <c r="B1" s="10" t="str">
        <f ca="1">RIGHT(CELL("filename",A1),LEN(CELL("filename",A1))-FIND("]",CELL("filename",A1)))</f>
        <v>問38(2)</v>
      </c>
    </row>
    <row r="2" s="10" customFormat="1" ht="11.25">
      <c r="B2" s="10" t="s">
        <v>544</v>
      </c>
    </row>
    <row r="3" s="10" customFormat="1" ht="11.25"/>
    <row r="4" s="10" customFormat="1" ht="11.25">
      <c r="C4" s="10" t="s">
        <v>437</v>
      </c>
    </row>
    <row r="5" s="10" customFormat="1" ht="11.25">
      <c r="C5" s="10" t="s">
        <v>438</v>
      </c>
    </row>
    <row r="6" s="10" customFormat="1" ht="11.25"/>
    <row r="7" s="10" customFormat="1" ht="11.25"/>
    <row r="8" s="10" customFormat="1" ht="11.25"/>
    <row r="9" spans="2:7" ht="72" customHeight="1">
      <c r="B9" s="11"/>
      <c r="C9" s="1" t="s">
        <v>545</v>
      </c>
      <c r="D9" s="2" t="s">
        <v>439</v>
      </c>
      <c r="E9" s="2" t="s">
        <v>440</v>
      </c>
      <c r="F9" s="2" t="s">
        <v>441</v>
      </c>
      <c r="G9" s="2" t="s">
        <v>3</v>
      </c>
    </row>
    <row r="10" spans="2:7" ht="11.25">
      <c r="B10" s="3" t="s">
        <v>0</v>
      </c>
      <c r="C10" s="3"/>
      <c r="D10" s="3"/>
      <c r="E10" s="3"/>
      <c r="F10" s="3"/>
      <c r="G10" s="3"/>
    </row>
    <row r="11" spans="2:7" ht="11.25">
      <c r="B11" s="4" t="s">
        <v>4</v>
      </c>
      <c r="C11" s="12">
        <v>147</v>
      </c>
      <c r="D11" s="15">
        <v>60.5</v>
      </c>
      <c r="E11" s="15">
        <v>22.4</v>
      </c>
      <c r="F11" s="15">
        <v>12.2</v>
      </c>
      <c r="G11" s="15">
        <v>4.8</v>
      </c>
    </row>
    <row r="12" spans="2:7" ht="11.25">
      <c r="B12" s="5" t="s">
        <v>252</v>
      </c>
      <c r="C12" s="13">
        <v>147</v>
      </c>
      <c r="D12" s="16">
        <v>60.5</v>
      </c>
      <c r="E12" s="16">
        <v>22.4</v>
      </c>
      <c r="F12" s="16">
        <v>12.2</v>
      </c>
      <c r="G12" s="16">
        <v>4.8</v>
      </c>
    </row>
    <row r="13" spans="2:7" ht="11.25">
      <c r="B13" s="3" t="s">
        <v>5</v>
      </c>
      <c r="C13" s="3"/>
      <c r="D13" s="3"/>
      <c r="E13" s="3"/>
      <c r="F13" s="3"/>
      <c r="G13" s="3"/>
    </row>
    <row r="14" spans="2:7" ht="11.25">
      <c r="B14" s="6" t="s">
        <v>1</v>
      </c>
      <c r="C14" s="14">
        <v>97</v>
      </c>
      <c r="D14" s="17">
        <v>56.7</v>
      </c>
      <c r="E14" s="17">
        <v>22.7</v>
      </c>
      <c r="F14" s="17">
        <v>16.5</v>
      </c>
      <c r="G14" s="17">
        <v>4.1</v>
      </c>
    </row>
    <row r="15" spans="2:7" ht="11.25">
      <c r="B15" s="6" t="s">
        <v>2</v>
      </c>
      <c r="C15" s="14">
        <v>50</v>
      </c>
      <c r="D15" s="17">
        <v>68</v>
      </c>
      <c r="E15" s="17">
        <v>22</v>
      </c>
      <c r="F15" s="17">
        <v>4</v>
      </c>
      <c r="G15" s="17">
        <v>6</v>
      </c>
    </row>
    <row r="16" spans="2:7" ht="11.25">
      <c r="B16" s="4" t="s">
        <v>3</v>
      </c>
      <c r="C16" s="12">
        <v>0</v>
      </c>
      <c r="D16" s="15">
        <v>0</v>
      </c>
      <c r="E16" s="15">
        <v>0</v>
      </c>
      <c r="F16" s="15">
        <v>0</v>
      </c>
      <c r="G16" s="15">
        <v>0</v>
      </c>
    </row>
    <row r="17" spans="2:7" ht="11.25">
      <c r="B17" s="3" t="s">
        <v>6</v>
      </c>
      <c r="C17" s="3"/>
      <c r="D17" s="3"/>
      <c r="E17" s="3"/>
      <c r="F17" s="3"/>
      <c r="G17" s="3"/>
    </row>
    <row r="18" spans="2:7" ht="11.25">
      <c r="B18" s="6" t="s">
        <v>254</v>
      </c>
      <c r="C18" s="14">
        <v>0</v>
      </c>
      <c r="D18" s="17">
        <v>0</v>
      </c>
      <c r="E18" s="17">
        <v>0</v>
      </c>
      <c r="F18" s="17">
        <v>0</v>
      </c>
      <c r="G18" s="17">
        <v>0</v>
      </c>
    </row>
    <row r="19" spans="2:7" ht="11.25">
      <c r="B19" s="6" t="s">
        <v>7</v>
      </c>
      <c r="C19" s="14">
        <v>10</v>
      </c>
      <c r="D19" s="17">
        <v>50</v>
      </c>
      <c r="E19" s="17">
        <v>20</v>
      </c>
      <c r="F19" s="17">
        <v>30</v>
      </c>
      <c r="G19" s="17">
        <v>0</v>
      </c>
    </row>
    <row r="20" spans="2:7" ht="11.25">
      <c r="B20" s="6" t="s">
        <v>8</v>
      </c>
      <c r="C20" s="14">
        <v>26</v>
      </c>
      <c r="D20" s="17">
        <v>50</v>
      </c>
      <c r="E20" s="17">
        <v>38.5</v>
      </c>
      <c r="F20" s="17">
        <v>11.5</v>
      </c>
      <c r="G20" s="17">
        <v>0</v>
      </c>
    </row>
    <row r="21" spans="2:7" ht="11.25">
      <c r="B21" s="6" t="s">
        <v>9</v>
      </c>
      <c r="C21" s="14">
        <v>28</v>
      </c>
      <c r="D21" s="17">
        <v>60.7</v>
      </c>
      <c r="E21" s="17">
        <v>35.7</v>
      </c>
      <c r="F21" s="17">
        <v>3.6</v>
      </c>
      <c r="G21" s="17">
        <v>0</v>
      </c>
    </row>
    <row r="22" spans="2:7" ht="11.25">
      <c r="B22" s="6" t="s">
        <v>10</v>
      </c>
      <c r="C22" s="14">
        <v>25</v>
      </c>
      <c r="D22" s="17">
        <v>60</v>
      </c>
      <c r="E22" s="17">
        <v>24</v>
      </c>
      <c r="F22" s="17">
        <v>12</v>
      </c>
      <c r="G22" s="17">
        <v>4</v>
      </c>
    </row>
    <row r="23" spans="2:7" ht="11.25">
      <c r="B23" s="6" t="s">
        <v>11</v>
      </c>
      <c r="C23" s="14">
        <v>30</v>
      </c>
      <c r="D23" s="17">
        <v>66.7</v>
      </c>
      <c r="E23" s="17">
        <v>13.3</v>
      </c>
      <c r="F23" s="17">
        <v>13.3</v>
      </c>
      <c r="G23" s="17">
        <v>6.7</v>
      </c>
    </row>
    <row r="24" spans="2:7" ht="11.25">
      <c r="B24" s="6" t="s">
        <v>12</v>
      </c>
      <c r="C24" s="14">
        <v>25</v>
      </c>
      <c r="D24" s="17">
        <v>68</v>
      </c>
      <c r="E24" s="17">
        <v>4</v>
      </c>
      <c r="F24" s="17">
        <v>16</v>
      </c>
      <c r="G24" s="17">
        <v>12</v>
      </c>
    </row>
    <row r="25" spans="2:7" ht="11.25">
      <c r="B25" s="6" t="s">
        <v>258</v>
      </c>
      <c r="C25" s="14">
        <v>3</v>
      </c>
      <c r="D25" s="17">
        <v>66.7</v>
      </c>
      <c r="E25" s="17">
        <v>0</v>
      </c>
      <c r="F25" s="17">
        <v>0</v>
      </c>
      <c r="G25" s="17">
        <v>33.3</v>
      </c>
    </row>
    <row r="26" spans="2:7" ht="11.25">
      <c r="B26" s="4" t="s">
        <v>3</v>
      </c>
      <c r="C26" s="12">
        <v>0</v>
      </c>
      <c r="D26" s="15">
        <v>0</v>
      </c>
      <c r="E26" s="15">
        <v>0</v>
      </c>
      <c r="F26" s="15">
        <v>0</v>
      </c>
      <c r="G26" s="15">
        <v>0</v>
      </c>
    </row>
    <row r="27" spans="2:7" ht="11.25">
      <c r="B27" s="3" t="s">
        <v>13</v>
      </c>
      <c r="C27" s="3"/>
      <c r="D27" s="3"/>
      <c r="E27" s="3"/>
      <c r="F27" s="3"/>
      <c r="G27" s="3"/>
    </row>
    <row r="28" spans="2:7" ht="11.25">
      <c r="B28" s="6" t="s">
        <v>255</v>
      </c>
      <c r="C28" s="14">
        <v>0</v>
      </c>
      <c r="D28" s="17">
        <v>0</v>
      </c>
      <c r="E28" s="17">
        <v>0</v>
      </c>
      <c r="F28" s="17">
        <v>0</v>
      </c>
      <c r="G28" s="17">
        <v>0</v>
      </c>
    </row>
    <row r="29" spans="2:7" ht="11.25">
      <c r="B29" s="6" t="s">
        <v>14</v>
      </c>
      <c r="C29" s="14">
        <v>8</v>
      </c>
      <c r="D29" s="17">
        <v>50</v>
      </c>
      <c r="E29" s="17">
        <v>25</v>
      </c>
      <c r="F29" s="17">
        <v>25</v>
      </c>
      <c r="G29" s="17">
        <v>0</v>
      </c>
    </row>
    <row r="30" spans="2:7" ht="11.25">
      <c r="B30" s="6" t="s">
        <v>15</v>
      </c>
      <c r="C30" s="14">
        <v>19</v>
      </c>
      <c r="D30" s="17">
        <v>47.4</v>
      </c>
      <c r="E30" s="17">
        <v>36.8</v>
      </c>
      <c r="F30" s="17">
        <v>15.8</v>
      </c>
      <c r="G30" s="17">
        <v>0</v>
      </c>
    </row>
    <row r="31" spans="2:7" ht="11.25">
      <c r="B31" s="6" t="s">
        <v>16</v>
      </c>
      <c r="C31" s="14">
        <v>18</v>
      </c>
      <c r="D31" s="17">
        <v>61.1</v>
      </c>
      <c r="E31" s="17">
        <v>33.3</v>
      </c>
      <c r="F31" s="17">
        <v>5.6</v>
      </c>
      <c r="G31" s="17">
        <v>0</v>
      </c>
    </row>
    <row r="32" spans="2:7" ht="11.25">
      <c r="B32" s="6" t="s">
        <v>17</v>
      </c>
      <c r="C32" s="14">
        <v>14</v>
      </c>
      <c r="D32" s="17">
        <v>57.1</v>
      </c>
      <c r="E32" s="17">
        <v>28.6</v>
      </c>
      <c r="F32" s="17">
        <v>14.3</v>
      </c>
      <c r="G32" s="17">
        <v>0</v>
      </c>
    </row>
    <row r="33" spans="2:7" ht="11.25">
      <c r="B33" s="6" t="s">
        <v>18</v>
      </c>
      <c r="C33" s="14">
        <v>18</v>
      </c>
      <c r="D33" s="17">
        <v>61.1</v>
      </c>
      <c r="E33" s="17">
        <v>11.1</v>
      </c>
      <c r="F33" s="17">
        <v>22.2</v>
      </c>
      <c r="G33" s="17">
        <v>5.6</v>
      </c>
    </row>
    <row r="34" spans="2:7" ht="11.25">
      <c r="B34" s="6" t="s">
        <v>19</v>
      </c>
      <c r="C34" s="14">
        <v>17</v>
      </c>
      <c r="D34" s="17">
        <v>58.8</v>
      </c>
      <c r="E34" s="17">
        <v>5.9</v>
      </c>
      <c r="F34" s="17">
        <v>23.5</v>
      </c>
      <c r="G34" s="17">
        <v>11.8</v>
      </c>
    </row>
    <row r="35" spans="2:7" ht="11.25">
      <c r="B35" s="7" t="s">
        <v>259</v>
      </c>
      <c r="C35" s="18">
        <v>3</v>
      </c>
      <c r="D35" s="19">
        <v>66.7</v>
      </c>
      <c r="E35" s="19">
        <v>0</v>
      </c>
      <c r="F35" s="19">
        <v>0</v>
      </c>
      <c r="G35" s="19">
        <v>33.3</v>
      </c>
    </row>
    <row r="36" spans="2:7" ht="11.25">
      <c r="B36" s="8" t="s">
        <v>256</v>
      </c>
      <c r="C36" s="20">
        <v>0</v>
      </c>
      <c r="D36" s="21">
        <v>0</v>
      </c>
      <c r="E36" s="21">
        <v>0</v>
      </c>
      <c r="F36" s="21">
        <v>0</v>
      </c>
      <c r="G36" s="21">
        <v>0</v>
      </c>
    </row>
    <row r="37" spans="2:7" ht="11.25">
      <c r="B37" s="6" t="s">
        <v>20</v>
      </c>
      <c r="C37" s="14">
        <v>2</v>
      </c>
      <c r="D37" s="17">
        <v>50</v>
      </c>
      <c r="E37" s="17">
        <v>0</v>
      </c>
      <c r="F37" s="17">
        <v>50</v>
      </c>
      <c r="G37" s="17">
        <v>0</v>
      </c>
    </row>
    <row r="38" spans="2:7" ht="11.25">
      <c r="B38" s="6" t="s">
        <v>21</v>
      </c>
      <c r="C38" s="14">
        <v>7</v>
      </c>
      <c r="D38" s="17">
        <v>57.1</v>
      </c>
      <c r="E38" s="17">
        <v>42.9</v>
      </c>
      <c r="F38" s="17">
        <v>0</v>
      </c>
      <c r="G38" s="17">
        <v>0</v>
      </c>
    </row>
    <row r="39" spans="2:7" ht="11.25">
      <c r="B39" s="6" t="s">
        <v>22</v>
      </c>
      <c r="C39" s="14">
        <v>10</v>
      </c>
      <c r="D39" s="17">
        <v>60</v>
      </c>
      <c r="E39" s="17">
        <v>40</v>
      </c>
      <c r="F39" s="17">
        <v>0</v>
      </c>
      <c r="G39" s="17">
        <v>0</v>
      </c>
    </row>
    <row r="40" spans="2:7" ht="11.25">
      <c r="B40" s="6" t="s">
        <v>23</v>
      </c>
      <c r="C40" s="14">
        <v>11</v>
      </c>
      <c r="D40" s="17">
        <v>63.6</v>
      </c>
      <c r="E40" s="17">
        <v>18.2</v>
      </c>
      <c r="F40" s="17">
        <v>9.1</v>
      </c>
      <c r="G40" s="17">
        <v>9.1</v>
      </c>
    </row>
    <row r="41" spans="2:7" ht="11.25">
      <c r="B41" s="6" t="s">
        <v>24</v>
      </c>
      <c r="C41" s="14">
        <v>12</v>
      </c>
      <c r="D41" s="17">
        <v>75</v>
      </c>
      <c r="E41" s="17">
        <v>16.7</v>
      </c>
      <c r="F41" s="17">
        <v>0</v>
      </c>
      <c r="G41" s="17">
        <v>8.3</v>
      </c>
    </row>
    <row r="42" spans="2:7" ht="11.25">
      <c r="B42" s="6" t="s">
        <v>25</v>
      </c>
      <c r="C42" s="14">
        <v>8</v>
      </c>
      <c r="D42" s="17">
        <v>87.5</v>
      </c>
      <c r="E42" s="17">
        <v>0</v>
      </c>
      <c r="F42" s="17">
        <v>0</v>
      </c>
      <c r="G42" s="17">
        <v>12.5</v>
      </c>
    </row>
    <row r="43" spans="2:7" ht="11.25">
      <c r="B43" s="6" t="s">
        <v>260</v>
      </c>
      <c r="C43" s="14">
        <v>0</v>
      </c>
      <c r="D43" s="17">
        <v>0</v>
      </c>
      <c r="E43" s="17">
        <v>0</v>
      </c>
      <c r="F43" s="17">
        <v>0</v>
      </c>
      <c r="G43" s="17">
        <v>0</v>
      </c>
    </row>
    <row r="44" spans="2:7" ht="11.25">
      <c r="B44" s="4" t="s">
        <v>3</v>
      </c>
      <c r="C44" s="12">
        <v>0</v>
      </c>
      <c r="D44" s="15">
        <v>0</v>
      </c>
      <c r="E44" s="15">
        <v>0</v>
      </c>
      <c r="F44" s="15">
        <v>0</v>
      </c>
      <c r="G44" s="15">
        <v>0</v>
      </c>
    </row>
    <row r="45" spans="2:7" ht="11.25">
      <c r="B45" s="3" t="s">
        <v>27</v>
      </c>
      <c r="C45" s="3"/>
      <c r="D45" s="3"/>
      <c r="E45" s="3"/>
      <c r="F45" s="3"/>
      <c r="G45" s="3"/>
    </row>
    <row r="46" spans="2:7" ht="11.25">
      <c r="B46" s="6" t="s">
        <v>28</v>
      </c>
      <c r="C46" s="14">
        <v>50</v>
      </c>
      <c r="D46" s="17">
        <v>70</v>
      </c>
      <c r="E46" s="17">
        <v>20</v>
      </c>
      <c r="F46" s="17">
        <v>6</v>
      </c>
      <c r="G46" s="17">
        <v>4</v>
      </c>
    </row>
    <row r="47" spans="2:7" ht="11.25">
      <c r="B47" s="6" t="s">
        <v>29</v>
      </c>
      <c r="C47" s="14">
        <v>41</v>
      </c>
      <c r="D47" s="17">
        <v>56.1</v>
      </c>
      <c r="E47" s="17">
        <v>19.5</v>
      </c>
      <c r="F47" s="17">
        <v>19.5</v>
      </c>
      <c r="G47" s="17">
        <v>4.9</v>
      </c>
    </row>
    <row r="48" spans="2:7" ht="11.25">
      <c r="B48" s="6" t="s">
        <v>542</v>
      </c>
      <c r="C48" s="14">
        <v>42</v>
      </c>
      <c r="D48" s="17">
        <v>57.1</v>
      </c>
      <c r="E48" s="17">
        <v>28.6</v>
      </c>
      <c r="F48" s="17">
        <v>11.9</v>
      </c>
      <c r="G48" s="17">
        <v>2.4</v>
      </c>
    </row>
    <row r="49" spans="2:7" ht="11.25">
      <c r="B49" s="6" t="s">
        <v>543</v>
      </c>
      <c r="C49" s="14">
        <v>5</v>
      </c>
      <c r="D49" s="17">
        <v>20</v>
      </c>
      <c r="E49" s="17">
        <v>40</v>
      </c>
      <c r="F49" s="17">
        <v>20</v>
      </c>
      <c r="G49" s="17">
        <v>20</v>
      </c>
    </row>
    <row r="50" spans="2:7" ht="11.25">
      <c r="B50" s="6" t="s">
        <v>26</v>
      </c>
      <c r="C50" s="14">
        <v>9</v>
      </c>
      <c r="D50" s="17">
        <v>66.7</v>
      </c>
      <c r="E50" s="17">
        <v>11.1</v>
      </c>
      <c r="F50" s="17">
        <v>11.1</v>
      </c>
      <c r="G50" s="17">
        <v>11.1</v>
      </c>
    </row>
    <row r="51" spans="2:7" ht="11.25">
      <c r="B51" s="4" t="s">
        <v>3</v>
      </c>
      <c r="C51" s="12">
        <v>0</v>
      </c>
      <c r="D51" s="15">
        <v>0</v>
      </c>
      <c r="E51" s="15">
        <v>0</v>
      </c>
      <c r="F51" s="15">
        <v>0</v>
      </c>
      <c r="G51" s="15">
        <v>0</v>
      </c>
    </row>
    <row r="52" spans="2:7" ht="11.25">
      <c r="B52" s="3" t="s">
        <v>30</v>
      </c>
      <c r="C52" s="3"/>
      <c r="D52" s="3"/>
      <c r="E52" s="3"/>
      <c r="F52" s="3"/>
      <c r="G52" s="3"/>
    </row>
    <row r="53" spans="2:7" ht="11.25">
      <c r="B53" s="6" t="s">
        <v>31</v>
      </c>
      <c r="C53" s="14">
        <v>31</v>
      </c>
      <c r="D53" s="17">
        <v>58.1</v>
      </c>
      <c r="E53" s="17">
        <v>25.8</v>
      </c>
      <c r="F53" s="17">
        <v>9.7</v>
      </c>
      <c r="G53" s="17">
        <v>6.5</v>
      </c>
    </row>
    <row r="54" spans="2:7" ht="11.25">
      <c r="B54" s="6" t="s">
        <v>32</v>
      </c>
      <c r="C54" s="14">
        <v>25</v>
      </c>
      <c r="D54" s="17">
        <v>60</v>
      </c>
      <c r="E54" s="17">
        <v>12</v>
      </c>
      <c r="F54" s="17">
        <v>16</v>
      </c>
      <c r="G54" s="17">
        <v>12</v>
      </c>
    </row>
    <row r="55" spans="2:7" ht="11.25">
      <c r="B55" s="6" t="s">
        <v>33</v>
      </c>
      <c r="C55" s="14">
        <v>50</v>
      </c>
      <c r="D55" s="17">
        <v>52</v>
      </c>
      <c r="E55" s="17">
        <v>34</v>
      </c>
      <c r="F55" s="17">
        <v>12</v>
      </c>
      <c r="G55" s="17">
        <v>2</v>
      </c>
    </row>
    <row r="56" spans="2:7" ht="11.25">
      <c r="B56" s="6" t="s">
        <v>34</v>
      </c>
      <c r="C56" s="14">
        <v>13</v>
      </c>
      <c r="D56" s="17">
        <v>84.6</v>
      </c>
      <c r="E56" s="17">
        <v>7.7</v>
      </c>
      <c r="F56" s="17">
        <v>7.7</v>
      </c>
      <c r="G56" s="17">
        <v>0</v>
      </c>
    </row>
    <row r="57" spans="2:7" ht="11.25">
      <c r="B57" s="6" t="s">
        <v>35</v>
      </c>
      <c r="C57" s="14">
        <v>8</v>
      </c>
      <c r="D57" s="17">
        <v>37.5</v>
      </c>
      <c r="E57" s="17">
        <v>25</v>
      </c>
      <c r="F57" s="17">
        <v>37.5</v>
      </c>
      <c r="G57" s="17">
        <v>0</v>
      </c>
    </row>
    <row r="58" spans="2:7" ht="11.25">
      <c r="B58" s="6" t="s">
        <v>36</v>
      </c>
      <c r="C58" s="14">
        <v>8</v>
      </c>
      <c r="D58" s="17">
        <v>75</v>
      </c>
      <c r="E58" s="17">
        <v>0</v>
      </c>
      <c r="F58" s="17">
        <v>12.5</v>
      </c>
      <c r="G58" s="17">
        <v>12.5</v>
      </c>
    </row>
    <row r="59" spans="2:7" ht="11.25">
      <c r="B59" s="6" t="s">
        <v>37</v>
      </c>
      <c r="C59" s="14">
        <v>3</v>
      </c>
      <c r="D59" s="17">
        <v>66.7</v>
      </c>
      <c r="E59" s="17">
        <v>33.3</v>
      </c>
      <c r="F59" s="17">
        <v>0</v>
      </c>
      <c r="G59" s="17">
        <v>0</v>
      </c>
    </row>
    <row r="60" spans="2:7" ht="11.25">
      <c r="B60" s="6" t="s">
        <v>26</v>
      </c>
      <c r="C60" s="14">
        <v>5</v>
      </c>
      <c r="D60" s="17">
        <v>80</v>
      </c>
      <c r="E60" s="17">
        <v>20</v>
      </c>
      <c r="F60" s="17">
        <v>0</v>
      </c>
      <c r="G60" s="17">
        <v>0</v>
      </c>
    </row>
    <row r="61" spans="2:7" ht="11.25">
      <c r="B61" s="4" t="s">
        <v>3</v>
      </c>
      <c r="C61" s="12">
        <v>4</v>
      </c>
      <c r="D61" s="15">
        <v>100</v>
      </c>
      <c r="E61" s="15">
        <v>0</v>
      </c>
      <c r="F61" s="15">
        <v>0</v>
      </c>
      <c r="G61" s="15">
        <v>0</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58.xml><?xml version="1.0" encoding="utf-8"?>
<worksheet xmlns="http://schemas.openxmlformats.org/spreadsheetml/2006/main" xmlns:r="http://schemas.openxmlformats.org/officeDocument/2006/relationships">
  <dimension ref="B1:H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1.875" style="9" customWidth="1"/>
    <col min="10" max="16384" width="9.375" style="9" customWidth="1"/>
  </cols>
  <sheetData>
    <row r="1" s="10" customFormat="1" ht="11.25">
      <c r="B1" s="10" t="str">
        <f ca="1">RIGHT(CELL("filename",A1),LEN(CELL("filename",A1))-FIND("]",CELL("filename",A1)))</f>
        <v>問38(3)</v>
      </c>
    </row>
    <row r="2" s="10" customFormat="1" ht="11.25">
      <c r="B2" s="10" t="s">
        <v>544</v>
      </c>
    </row>
    <row r="3" s="10" customFormat="1" ht="11.25"/>
    <row r="4" s="10" customFormat="1" ht="11.25">
      <c r="C4" s="10" t="s">
        <v>437</v>
      </c>
    </row>
    <row r="5" s="10" customFormat="1" ht="11.25">
      <c r="C5" s="10" t="s">
        <v>442</v>
      </c>
    </row>
    <row r="6" s="10" customFormat="1" ht="11.25"/>
    <row r="7" s="10" customFormat="1" ht="11.25"/>
    <row r="8" s="10" customFormat="1" ht="11.25"/>
    <row r="9" spans="2:8" ht="72" customHeight="1">
      <c r="B9" s="11"/>
      <c r="C9" s="1" t="s">
        <v>545</v>
      </c>
      <c r="D9" s="2" t="s">
        <v>195</v>
      </c>
      <c r="E9" s="2" t="s">
        <v>196</v>
      </c>
      <c r="F9" s="2" t="s">
        <v>197</v>
      </c>
      <c r="G9" s="2" t="s">
        <v>37</v>
      </c>
      <c r="H9" s="2" t="s">
        <v>3</v>
      </c>
    </row>
    <row r="10" spans="2:8" ht="11.25">
      <c r="B10" s="3" t="s">
        <v>0</v>
      </c>
      <c r="C10" s="3"/>
      <c r="D10" s="3"/>
      <c r="E10" s="3"/>
      <c r="F10" s="3"/>
      <c r="G10" s="3"/>
      <c r="H10" s="3"/>
    </row>
    <row r="11" spans="2:8" ht="11.25">
      <c r="B11" s="4" t="s">
        <v>4</v>
      </c>
      <c r="C11" s="12">
        <v>147</v>
      </c>
      <c r="D11" s="15">
        <v>29.3</v>
      </c>
      <c r="E11" s="15">
        <v>29.3</v>
      </c>
      <c r="F11" s="15">
        <v>30.6</v>
      </c>
      <c r="G11" s="15">
        <v>6.8</v>
      </c>
      <c r="H11" s="15">
        <v>4.1</v>
      </c>
    </row>
    <row r="12" spans="2:8" ht="11.25">
      <c r="B12" s="5" t="s">
        <v>252</v>
      </c>
      <c r="C12" s="13">
        <v>147</v>
      </c>
      <c r="D12" s="16">
        <v>29.3</v>
      </c>
      <c r="E12" s="16">
        <v>29.3</v>
      </c>
      <c r="F12" s="16">
        <v>30.6</v>
      </c>
      <c r="G12" s="16">
        <v>6.8</v>
      </c>
      <c r="H12" s="16">
        <v>4.1</v>
      </c>
    </row>
    <row r="13" spans="2:8" ht="11.25">
      <c r="B13" s="3" t="s">
        <v>5</v>
      </c>
      <c r="C13" s="3"/>
      <c r="D13" s="3"/>
      <c r="E13" s="3"/>
      <c r="F13" s="3"/>
      <c r="G13" s="3"/>
      <c r="H13" s="3"/>
    </row>
    <row r="14" spans="2:8" ht="11.25">
      <c r="B14" s="6" t="s">
        <v>1</v>
      </c>
      <c r="C14" s="14">
        <v>97</v>
      </c>
      <c r="D14" s="17">
        <v>24.7</v>
      </c>
      <c r="E14" s="17">
        <v>27.8</v>
      </c>
      <c r="F14" s="17">
        <v>35.1</v>
      </c>
      <c r="G14" s="17">
        <v>6.2</v>
      </c>
      <c r="H14" s="17">
        <v>6.2</v>
      </c>
    </row>
    <row r="15" spans="2:8" ht="11.25">
      <c r="B15" s="6" t="s">
        <v>2</v>
      </c>
      <c r="C15" s="14">
        <v>50</v>
      </c>
      <c r="D15" s="17">
        <v>38</v>
      </c>
      <c r="E15" s="17">
        <v>32</v>
      </c>
      <c r="F15" s="17">
        <v>22</v>
      </c>
      <c r="G15" s="17">
        <v>8</v>
      </c>
      <c r="H15" s="17">
        <v>0</v>
      </c>
    </row>
    <row r="16" spans="2:8" ht="11.25">
      <c r="B16" s="4" t="s">
        <v>3</v>
      </c>
      <c r="C16" s="12">
        <v>0</v>
      </c>
      <c r="D16" s="15">
        <v>0</v>
      </c>
      <c r="E16" s="15">
        <v>0</v>
      </c>
      <c r="F16" s="15">
        <v>0</v>
      </c>
      <c r="G16" s="15">
        <v>0</v>
      </c>
      <c r="H16" s="15">
        <v>0</v>
      </c>
    </row>
    <row r="17" spans="2:8" ht="11.25">
      <c r="B17" s="3" t="s">
        <v>6</v>
      </c>
      <c r="C17" s="3"/>
      <c r="D17" s="3"/>
      <c r="E17" s="3"/>
      <c r="F17" s="3"/>
      <c r="G17" s="3"/>
      <c r="H17" s="3"/>
    </row>
    <row r="18" spans="2:8" ht="11.25">
      <c r="B18" s="6" t="s">
        <v>254</v>
      </c>
      <c r="C18" s="14">
        <v>0</v>
      </c>
      <c r="D18" s="17">
        <v>0</v>
      </c>
      <c r="E18" s="17">
        <v>0</v>
      </c>
      <c r="F18" s="17">
        <v>0</v>
      </c>
      <c r="G18" s="17">
        <v>0</v>
      </c>
      <c r="H18" s="17">
        <v>0</v>
      </c>
    </row>
    <row r="19" spans="2:8" ht="11.25">
      <c r="B19" s="6" t="s">
        <v>7</v>
      </c>
      <c r="C19" s="14">
        <v>10</v>
      </c>
      <c r="D19" s="17">
        <v>40</v>
      </c>
      <c r="E19" s="17">
        <v>20</v>
      </c>
      <c r="F19" s="17">
        <v>20</v>
      </c>
      <c r="G19" s="17">
        <v>20</v>
      </c>
      <c r="H19" s="17">
        <v>0</v>
      </c>
    </row>
    <row r="20" spans="2:8" ht="11.25">
      <c r="B20" s="6" t="s">
        <v>8</v>
      </c>
      <c r="C20" s="14">
        <v>26</v>
      </c>
      <c r="D20" s="17">
        <v>38.5</v>
      </c>
      <c r="E20" s="17">
        <v>26.9</v>
      </c>
      <c r="F20" s="17">
        <v>19.2</v>
      </c>
      <c r="G20" s="17">
        <v>15.4</v>
      </c>
      <c r="H20" s="17">
        <v>0</v>
      </c>
    </row>
    <row r="21" spans="2:8" ht="11.25">
      <c r="B21" s="6" t="s">
        <v>9</v>
      </c>
      <c r="C21" s="14">
        <v>28</v>
      </c>
      <c r="D21" s="17">
        <v>32.1</v>
      </c>
      <c r="E21" s="17">
        <v>39.3</v>
      </c>
      <c r="F21" s="17">
        <v>28.6</v>
      </c>
      <c r="G21" s="17">
        <v>0</v>
      </c>
      <c r="H21" s="17">
        <v>0</v>
      </c>
    </row>
    <row r="22" spans="2:8" ht="11.25">
      <c r="B22" s="6" t="s">
        <v>10</v>
      </c>
      <c r="C22" s="14">
        <v>25</v>
      </c>
      <c r="D22" s="17">
        <v>36</v>
      </c>
      <c r="E22" s="17">
        <v>16</v>
      </c>
      <c r="F22" s="17">
        <v>36</v>
      </c>
      <c r="G22" s="17">
        <v>8</v>
      </c>
      <c r="H22" s="17">
        <v>4</v>
      </c>
    </row>
    <row r="23" spans="2:8" ht="11.25">
      <c r="B23" s="6" t="s">
        <v>11</v>
      </c>
      <c r="C23" s="14">
        <v>30</v>
      </c>
      <c r="D23" s="17">
        <v>16.7</v>
      </c>
      <c r="E23" s="17">
        <v>36.7</v>
      </c>
      <c r="F23" s="17">
        <v>30</v>
      </c>
      <c r="G23" s="17">
        <v>3.3</v>
      </c>
      <c r="H23" s="17">
        <v>13.3</v>
      </c>
    </row>
    <row r="24" spans="2:8" ht="11.25">
      <c r="B24" s="6" t="s">
        <v>12</v>
      </c>
      <c r="C24" s="14">
        <v>25</v>
      </c>
      <c r="D24" s="17">
        <v>24</v>
      </c>
      <c r="E24" s="17">
        <v>28</v>
      </c>
      <c r="F24" s="17">
        <v>44</v>
      </c>
      <c r="G24" s="17">
        <v>4</v>
      </c>
      <c r="H24" s="17">
        <v>0</v>
      </c>
    </row>
    <row r="25" spans="2:8" ht="11.25">
      <c r="B25" s="6" t="s">
        <v>258</v>
      </c>
      <c r="C25" s="14">
        <v>3</v>
      </c>
      <c r="D25" s="17">
        <v>0</v>
      </c>
      <c r="E25" s="17">
        <v>33.3</v>
      </c>
      <c r="F25" s="17">
        <v>33.3</v>
      </c>
      <c r="G25" s="17">
        <v>0</v>
      </c>
      <c r="H25" s="17">
        <v>33.3</v>
      </c>
    </row>
    <row r="26" spans="2:8" ht="11.25">
      <c r="B26" s="4" t="s">
        <v>3</v>
      </c>
      <c r="C26" s="12">
        <v>0</v>
      </c>
      <c r="D26" s="15">
        <v>0</v>
      </c>
      <c r="E26" s="15">
        <v>0</v>
      </c>
      <c r="F26" s="15">
        <v>0</v>
      </c>
      <c r="G26" s="15">
        <v>0</v>
      </c>
      <c r="H26" s="15">
        <v>0</v>
      </c>
    </row>
    <row r="27" spans="2:8" ht="11.25">
      <c r="B27" s="3" t="s">
        <v>13</v>
      </c>
      <c r="C27" s="3"/>
      <c r="D27" s="3"/>
      <c r="E27" s="3"/>
      <c r="F27" s="3"/>
      <c r="G27" s="3"/>
      <c r="H27" s="3"/>
    </row>
    <row r="28" spans="2:8" ht="11.25">
      <c r="B28" s="6" t="s">
        <v>255</v>
      </c>
      <c r="C28" s="14">
        <v>0</v>
      </c>
      <c r="D28" s="17">
        <v>0</v>
      </c>
      <c r="E28" s="17">
        <v>0</v>
      </c>
      <c r="F28" s="17">
        <v>0</v>
      </c>
      <c r="G28" s="17">
        <v>0</v>
      </c>
      <c r="H28" s="17">
        <v>0</v>
      </c>
    </row>
    <row r="29" spans="2:8" ht="11.25">
      <c r="B29" s="6" t="s">
        <v>14</v>
      </c>
      <c r="C29" s="14">
        <v>8</v>
      </c>
      <c r="D29" s="17">
        <v>50</v>
      </c>
      <c r="E29" s="17">
        <v>12.5</v>
      </c>
      <c r="F29" s="17">
        <v>25</v>
      </c>
      <c r="G29" s="17">
        <v>12.5</v>
      </c>
      <c r="H29" s="17">
        <v>0</v>
      </c>
    </row>
    <row r="30" spans="2:8" ht="11.25">
      <c r="B30" s="6" t="s">
        <v>15</v>
      </c>
      <c r="C30" s="14">
        <v>19</v>
      </c>
      <c r="D30" s="17">
        <v>26.3</v>
      </c>
      <c r="E30" s="17">
        <v>31.6</v>
      </c>
      <c r="F30" s="17">
        <v>26.3</v>
      </c>
      <c r="G30" s="17">
        <v>15.8</v>
      </c>
      <c r="H30" s="17">
        <v>0</v>
      </c>
    </row>
    <row r="31" spans="2:8" ht="11.25">
      <c r="B31" s="6" t="s">
        <v>16</v>
      </c>
      <c r="C31" s="14">
        <v>18</v>
      </c>
      <c r="D31" s="17">
        <v>22.2</v>
      </c>
      <c r="E31" s="17">
        <v>38.9</v>
      </c>
      <c r="F31" s="17">
        <v>38.9</v>
      </c>
      <c r="G31" s="17">
        <v>0</v>
      </c>
      <c r="H31" s="17">
        <v>0</v>
      </c>
    </row>
    <row r="32" spans="2:8" ht="11.25">
      <c r="B32" s="6" t="s">
        <v>17</v>
      </c>
      <c r="C32" s="14">
        <v>14</v>
      </c>
      <c r="D32" s="17">
        <v>35.7</v>
      </c>
      <c r="E32" s="17">
        <v>7.1</v>
      </c>
      <c r="F32" s="17">
        <v>50</v>
      </c>
      <c r="G32" s="17">
        <v>0</v>
      </c>
      <c r="H32" s="17">
        <v>7.1</v>
      </c>
    </row>
    <row r="33" spans="2:8" ht="11.25">
      <c r="B33" s="6" t="s">
        <v>18</v>
      </c>
      <c r="C33" s="14">
        <v>18</v>
      </c>
      <c r="D33" s="17">
        <v>11.1</v>
      </c>
      <c r="E33" s="17">
        <v>27.8</v>
      </c>
      <c r="F33" s="17">
        <v>33.3</v>
      </c>
      <c r="G33" s="17">
        <v>5.6</v>
      </c>
      <c r="H33" s="17">
        <v>22.2</v>
      </c>
    </row>
    <row r="34" spans="2:8" ht="11.25">
      <c r="B34" s="6" t="s">
        <v>19</v>
      </c>
      <c r="C34" s="14">
        <v>17</v>
      </c>
      <c r="D34" s="17">
        <v>23.5</v>
      </c>
      <c r="E34" s="17">
        <v>35.3</v>
      </c>
      <c r="F34" s="17">
        <v>35.3</v>
      </c>
      <c r="G34" s="17">
        <v>5.9</v>
      </c>
      <c r="H34" s="17">
        <v>0</v>
      </c>
    </row>
    <row r="35" spans="2:8" ht="11.25">
      <c r="B35" s="7" t="s">
        <v>259</v>
      </c>
      <c r="C35" s="18">
        <v>3</v>
      </c>
      <c r="D35" s="19">
        <v>0</v>
      </c>
      <c r="E35" s="19">
        <v>33.3</v>
      </c>
      <c r="F35" s="19">
        <v>33.3</v>
      </c>
      <c r="G35" s="19">
        <v>0</v>
      </c>
      <c r="H35" s="19">
        <v>33.3</v>
      </c>
    </row>
    <row r="36" spans="2:8" ht="11.25">
      <c r="B36" s="8" t="s">
        <v>256</v>
      </c>
      <c r="C36" s="20">
        <v>0</v>
      </c>
      <c r="D36" s="21">
        <v>0</v>
      </c>
      <c r="E36" s="21">
        <v>0</v>
      </c>
      <c r="F36" s="21">
        <v>0</v>
      </c>
      <c r="G36" s="21">
        <v>0</v>
      </c>
      <c r="H36" s="21">
        <v>0</v>
      </c>
    </row>
    <row r="37" spans="2:8" ht="11.25">
      <c r="B37" s="6" t="s">
        <v>20</v>
      </c>
      <c r="C37" s="14">
        <v>2</v>
      </c>
      <c r="D37" s="17">
        <v>0</v>
      </c>
      <c r="E37" s="17">
        <v>50</v>
      </c>
      <c r="F37" s="17">
        <v>0</v>
      </c>
      <c r="G37" s="17">
        <v>50</v>
      </c>
      <c r="H37" s="17">
        <v>0</v>
      </c>
    </row>
    <row r="38" spans="2:8" ht="11.25">
      <c r="B38" s="6" t="s">
        <v>21</v>
      </c>
      <c r="C38" s="14">
        <v>7</v>
      </c>
      <c r="D38" s="17">
        <v>71.4</v>
      </c>
      <c r="E38" s="17">
        <v>14.3</v>
      </c>
      <c r="F38" s="17">
        <v>0</v>
      </c>
      <c r="G38" s="17">
        <v>14.3</v>
      </c>
      <c r="H38" s="17">
        <v>0</v>
      </c>
    </row>
    <row r="39" spans="2:8" ht="11.25">
      <c r="B39" s="6" t="s">
        <v>22</v>
      </c>
      <c r="C39" s="14">
        <v>10</v>
      </c>
      <c r="D39" s="17">
        <v>50</v>
      </c>
      <c r="E39" s="17">
        <v>40</v>
      </c>
      <c r="F39" s="17">
        <v>10</v>
      </c>
      <c r="G39" s="17">
        <v>0</v>
      </c>
      <c r="H39" s="17">
        <v>0</v>
      </c>
    </row>
    <row r="40" spans="2:8" ht="11.25">
      <c r="B40" s="6" t="s">
        <v>23</v>
      </c>
      <c r="C40" s="14">
        <v>11</v>
      </c>
      <c r="D40" s="17">
        <v>36.4</v>
      </c>
      <c r="E40" s="17">
        <v>27.3</v>
      </c>
      <c r="F40" s="17">
        <v>18.2</v>
      </c>
      <c r="G40" s="17">
        <v>18.2</v>
      </c>
      <c r="H40" s="17">
        <v>0</v>
      </c>
    </row>
    <row r="41" spans="2:8" ht="11.25">
      <c r="B41" s="6" t="s">
        <v>24</v>
      </c>
      <c r="C41" s="14">
        <v>12</v>
      </c>
      <c r="D41" s="17">
        <v>25</v>
      </c>
      <c r="E41" s="17">
        <v>50</v>
      </c>
      <c r="F41" s="17">
        <v>25</v>
      </c>
      <c r="G41" s="17">
        <v>0</v>
      </c>
      <c r="H41" s="17">
        <v>0</v>
      </c>
    </row>
    <row r="42" spans="2:8" ht="11.25">
      <c r="B42" s="6" t="s">
        <v>25</v>
      </c>
      <c r="C42" s="14">
        <v>8</v>
      </c>
      <c r="D42" s="17">
        <v>25</v>
      </c>
      <c r="E42" s="17">
        <v>12.5</v>
      </c>
      <c r="F42" s="17">
        <v>62.5</v>
      </c>
      <c r="G42" s="17">
        <v>0</v>
      </c>
      <c r="H42" s="17">
        <v>0</v>
      </c>
    </row>
    <row r="43" spans="2:8" ht="11.25">
      <c r="B43" s="6" t="s">
        <v>260</v>
      </c>
      <c r="C43" s="14">
        <v>0</v>
      </c>
      <c r="D43" s="17">
        <v>0</v>
      </c>
      <c r="E43" s="17">
        <v>0</v>
      </c>
      <c r="F43" s="17">
        <v>0</v>
      </c>
      <c r="G43" s="17">
        <v>0</v>
      </c>
      <c r="H43" s="17">
        <v>0</v>
      </c>
    </row>
    <row r="44" spans="2:8" ht="11.25">
      <c r="B44" s="4" t="s">
        <v>3</v>
      </c>
      <c r="C44" s="12">
        <v>0</v>
      </c>
      <c r="D44" s="15">
        <v>0</v>
      </c>
      <c r="E44" s="15">
        <v>0</v>
      </c>
      <c r="F44" s="15">
        <v>0</v>
      </c>
      <c r="G44" s="15">
        <v>0</v>
      </c>
      <c r="H44" s="15">
        <v>0</v>
      </c>
    </row>
    <row r="45" spans="2:8" ht="11.25">
      <c r="B45" s="3" t="s">
        <v>27</v>
      </c>
      <c r="C45" s="3"/>
      <c r="D45" s="3"/>
      <c r="E45" s="3"/>
      <c r="F45" s="3"/>
      <c r="G45" s="3"/>
      <c r="H45" s="3"/>
    </row>
    <row r="46" spans="2:8" ht="11.25">
      <c r="B46" s="6" t="s">
        <v>28</v>
      </c>
      <c r="C46" s="14">
        <v>50</v>
      </c>
      <c r="D46" s="17">
        <v>36</v>
      </c>
      <c r="E46" s="17">
        <v>24</v>
      </c>
      <c r="F46" s="17">
        <v>24</v>
      </c>
      <c r="G46" s="17">
        <v>14</v>
      </c>
      <c r="H46" s="17">
        <v>2</v>
      </c>
    </row>
    <row r="47" spans="2:8" ht="11.25">
      <c r="B47" s="6" t="s">
        <v>29</v>
      </c>
      <c r="C47" s="14">
        <v>41</v>
      </c>
      <c r="D47" s="17">
        <v>24.4</v>
      </c>
      <c r="E47" s="17">
        <v>31.7</v>
      </c>
      <c r="F47" s="17">
        <v>39</v>
      </c>
      <c r="G47" s="17">
        <v>2.4</v>
      </c>
      <c r="H47" s="17">
        <v>2.4</v>
      </c>
    </row>
    <row r="48" spans="2:8" ht="11.25">
      <c r="B48" s="6" t="s">
        <v>542</v>
      </c>
      <c r="C48" s="14">
        <v>42</v>
      </c>
      <c r="D48" s="17">
        <v>23.8</v>
      </c>
      <c r="E48" s="17">
        <v>38.1</v>
      </c>
      <c r="F48" s="17">
        <v>31</v>
      </c>
      <c r="G48" s="17">
        <v>0</v>
      </c>
      <c r="H48" s="17">
        <v>7.1</v>
      </c>
    </row>
    <row r="49" spans="2:8" ht="11.25">
      <c r="B49" s="6" t="s">
        <v>543</v>
      </c>
      <c r="C49" s="14">
        <v>5</v>
      </c>
      <c r="D49" s="17">
        <v>20</v>
      </c>
      <c r="E49" s="17">
        <v>20</v>
      </c>
      <c r="F49" s="17">
        <v>20</v>
      </c>
      <c r="G49" s="17">
        <v>20</v>
      </c>
      <c r="H49" s="17">
        <v>20</v>
      </c>
    </row>
    <row r="50" spans="2:8" ht="11.25">
      <c r="B50" s="6" t="s">
        <v>26</v>
      </c>
      <c r="C50" s="14">
        <v>9</v>
      </c>
      <c r="D50" s="17">
        <v>44.4</v>
      </c>
      <c r="E50" s="17">
        <v>11.1</v>
      </c>
      <c r="F50" s="17">
        <v>33.3</v>
      </c>
      <c r="G50" s="17">
        <v>11.1</v>
      </c>
      <c r="H50" s="17">
        <v>0</v>
      </c>
    </row>
    <row r="51" spans="2:8" ht="11.25">
      <c r="B51" s="4" t="s">
        <v>3</v>
      </c>
      <c r="C51" s="12">
        <v>0</v>
      </c>
      <c r="D51" s="15">
        <v>0</v>
      </c>
      <c r="E51" s="15">
        <v>0</v>
      </c>
      <c r="F51" s="15">
        <v>0</v>
      </c>
      <c r="G51" s="15">
        <v>0</v>
      </c>
      <c r="H51" s="15">
        <v>0</v>
      </c>
    </row>
    <row r="52" spans="2:8" ht="11.25">
      <c r="B52" s="3" t="s">
        <v>30</v>
      </c>
      <c r="C52" s="3"/>
      <c r="D52" s="3"/>
      <c r="E52" s="3"/>
      <c r="F52" s="3"/>
      <c r="G52" s="3"/>
      <c r="H52" s="3"/>
    </row>
    <row r="53" spans="2:8" ht="11.25">
      <c r="B53" s="6" t="s">
        <v>31</v>
      </c>
      <c r="C53" s="14">
        <v>31</v>
      </c>
      <c r="D53" s="17">
        <v>45.2</v>
      </c>
      <c r="E53" s="17">
        <v>22.6</v>
      </c>
      <c r="F53" s="17">
        <v>29</v>
      </c>
      <c r="G53" s="17">
        <v>3.2</v>
      </c>
      <c r="H53" s="17">
        <v>0</v>
      </c>
    </row>
    <row r="54" spans="2:8" ht="11.25">
      <c r="B54" s="6" t="s">
        <v>32</v>
      </c>
      <c r="C54" s="14">
        <v>25</v>
      </c>
      <c r="D54" s="17">
        <v>28</v>
      </c>
      <c r="E54" s="17">
        <v>32</v>
      </c>
      <c r="F54" s="17">
        <v>24</v>
      </c>
      <c r="G54" s="17">
        <v>12</v>
      </c>
      <c r="H54" s="17">
        <v>4</v>
      </c>
    </row>
    <row r="55" spans="2:8" ht="11.25">
      <c r="B55" s="6" t="s">
        <v>33</v>
      </c>
      <c r="C55" s="14">
        <v>50</v>
      </c>
      <c r="D55" s="17">
        <v>30</v>
      </c>
      <c r="E55" s="17">
        <v>24</v>
      </c>
      <c r="F55" s="17">
        <v>30</v>
      </c>
      <c r="G55" s="17">
        <v>8</v>
      </c>
      <c r="H55" s="17">
        <v>8</v>
      </c>
    </row>
    <row r="56" spans="2:8" ht="11.25">
      <c r="B56" s="6" t="s">
        <v>34</v>
      </c>
      <c r="C56" s="14">
        <v>13</v>
      </c>
      <c r="D56" s="17">
        <v>23.1</v>
      </c>
      <c r="E56" s="17">
        <v>23.1</v>
      </c>
      <c r="F56" s="17">
        <v>46.2</v>
      </c>
      <c r="G56" s="17">
        <v>7.7</v>
      </c>
      <c r="H56" s="17">
        <v>0</v>
      </c>
    </row>
    <row r="57" spans="2:8" ht="11.25">
      <c r="B57" s="6" t="s">
        <v>35</v>
      </c>
      <c r="C57" s="14">
        <v>8</v>
      </c>
      <c r="D57" s="17">
        <v>12.5</v>
      </c>
      <c r="E57" s="17">
        <v>37.5</v>
      </c>
      <c r="F57" s="17">
        <v>50</v>
      </c>
      <c r="G57" s="17">
        <v>0</v>
      </c>
      <c r="H57" s="17">
        <v>0</v>
      </c>
    </row>
    <row r="58" spans="2:8" ht="11.25">
      <c r="B58" s="6" t="s">
        <v>36</v>
      </c>
      <c r="C58" s="14">
        <v>8</v>
      </c>
      <c r="D58" s="17">
        <v>0</v>
      </c>
      <c r="E58" s="17">
        <v>62.5</v>
      </c>
      <c r="F58" s="17">
        <v>25</v>
      </c>
      <c r="G58" s="17">
        <v>0</v>
      </c>
      <c r="H58" s="17">
        <v>12.5</v>
      </c>
    </row>
    <row r="59" spans="2:8" ht="11.25">
      <c r="B59" s="6" t="s">
        <v>37</v>
      </c>
      <c r="C59" s="14">
        <v>3</v>
      </c>
      <c r="D59" s="17">
        <v>33.3</v>
      </c>
      <c r="E59" s="17">
        <v>33.3</v>
      </c>
      <c r="F59" s="17">
        <v>0</v>
      </c>
      <c r="G59" s="17">
        <v>33.3</v>
      </c>
      <c r="H59" s="17">
        <v>0</v>
      </c>
    </row>
    <row r="60" spans="2:8" ht="11.25">
      <c r="B60" s="6" t="s">
        <v>26</v>
      </c>
      <c r="C60" s="14">
        <v>5</v>
      </c>
      <c r="D60" s="17">
        <v>20</v>
      </c>
      <c r="E60" s="17">
        <v>40</v>
      </c>
      <c r="F60" s="17">
        <v>40</v>
      </c>
      <c r="G60" s="17">
        <v>0</v>
      </c>
      <c r="H60" s="17">
        <v>0</v>
      </c>
    </row>
    <row r="61" spans="2:8" ht="11.25">
      <c r="B61" s="4" t="s">
        <v>3</v>
      </c>
      <c r="C61" s="12">
        <v>4</v>
      </c>
      <c r="D61" s="15">
        <v>25</v>
      </c>
      <c r="E61" s="15">
        <v>50</v>
      </c>
      <c r="F61" s="15">
        <v>25</v>
      </c>
      <c r="G61" s="15">
        <v>0</v>
      </c>
      <c r="H61" s="15">
        <v>0</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59.xml><?xml version="1.0" encoding="utf-8"?>
<worksheet xmlns="http://schemas.openxmlformats.org/spreadsheetml/2006/main" xmlns:r="http://schemas.openxmlformats.org/officeDocument/2006/relationships">
  <dimension ref="B1:K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1" width="8.875" style="9" customWidth="1"/>
    <col min="12" max="12" width="1.875" style="9" customWidth="1"/>
    <col min="13" max="16384" width="9.375" style="9" customWidth="1"/>
  </cols>
  <sheetData>
    <row r="1" s="10" customFormat="1" ht="11.25">
      <c r="B1" s="10" t="str">
        <f ca="1">RIGHT(CELL("filename",A1),LEN(CELL("filename",A1))-FIND("]",CELL("filename",A1)))</f>
        <v>問38(4)</v>
      </c>
    </row>
    <row r="2" s="10" customFormat="1" ht="11.25">
      <c r="B2" s="10" t="s">
        <v>544</v>
      </c>
    </row>
    <row r="3" s="10" customFormat="1" ht="11.25"/>
    <row r="4" s="10" customFormat="1" ht="11.25">
      <c r="C4" s="10" t="s">
        <v>443</v>
      </c>
    </row>
    <row r="5" s="10" customFormat="1" ht="11.25">
      <c r="C5" s="10" t="s">
        <v>444</v>
      </c>
    </row>
    <row r="6" s="10" customFormat="1" ht="11.25"/>
    <row r="7" s="10" customFormat="1" ht="11.25"/>
    <row r="8" s="10" customFormat="1" ht="11.25"/>
    <row r="9" spans="2:11" ht="72" customHeight="1">
      <c r="B9" s="11"/>
      <c r="C9" s="1" t="s">
        <v>545</v>
      </c>
      <c r="D9" s="2" t="s">
        <v>7</v>
      </c>
      <c r="E9" s="2" t="s">
        <v>8</v>
      </c>
      <c r="F9" s="2" t="s">
        <v>9</v>
      </c>
      <c r="G9" s="2" t="s">
        <v>10</v>
      </c>
      <c r="H9" s="2" t="s">
        <v>11</v>
      </c>
      <c r="I9" s="2" t="s">
        <v>12</v>
      </c>
      <c r="J9" s="2" t="s">
        <v>257</v>
      </c>
      <c r="K9" s="2" t="s">
        <v>3</v>
      </c>
    </row>
    <row r="10" spans="2:11" ht="11.25">
      <c r="B10" s="3" t="s">
        <v>0</v>
      </c>
      <c r="C10" s="3"/>
      <c r="D10" s="3"/>
      <c r="E10" s="3"/>
      <c r="F10" s="3"/>
      <c r="G10" s="3"/>
      <c r="H10" s="3"/>
      <c r="I10" s="3"/>
      <c r="J10" s="3"/>
      <c r="K10" s="3"/>
    </row>
    <row r="11" spans="2:11" ht="11.25">
      <c r="B11" s="4" t="s">
        <v>4</v>
      </c>
      <c r="C11" s="12">
        <v>125</v>
      </c>
      <c r="D11" s="15">
        <v>8.8</v>
      </c>
      <c r="E11" s="15">
        <v>37.6</v>
      </c>
      <c r="F11" s="15">
        <v>22.4</v>
      </c>
      <c r="G11" s="15">
        <v>19.2</v>
      </c>
      <c r="H11" s="15">
        <v>10.4</v>
      </c>
      <c r="I11" s="15">
        <v>1.6</v>
      </c>
      <c r="J11" s="15">
        <v>0</v>
      </c>
      <c r="K11" s="15">
        <v>0</v>
      </c>
    </row>
    <row r="12" spans="2:11" ht="11.25">
      <c r="B12" s="5" t="s">
        <v>252</v>
      </c>
      <c r="C12" s="13">
        <v>125</v>
      </c>
      <c r="D12" s="16">
        <v>8.8</v>
      </c>
      <c r="E12" s="16">
        <v>37.6</v>
      </c>
      <c r="F12" s="16">
        <v>22.4</v>
      </c>
      <c r="G12" s="16">
        <v>19.2</v>
      </c>
      <c r="H12" s="16">
        <v>10.4</v>
      </c>
      <c r="I12" s="16">
        <v>1.6</v>
      </c>
      <c r="J12" s="16">
        <v>0</v>
      </c>
      <c r="K12" s="16">
        <v>0</v>
      </c>
    </row>
    <row r="13" spans="2:11" ht="11.25">
      <c r="B13" s="3" t="s">
        <v>5</v>
      </c>
      <c r="C13" s="3"/>
      <c r="D13" s="3"/>
      <c r="E13" s="3"/>
      <c r="F13" s="3"/>
      <c r="G13" s="3"/>
      <c r="H13" s="3"/>
      <c r="I13" s="3"/>
      <c r="J13" s="3"/>
      <c r="K13" s="3"/>
    </row>
    <row r="14" spans="2:11" ht="11.25">
      <c r="B14" s="6" t="s">
        <v>1</v>
      </c>
      <c r="C14" s="14">
        <v>74</v>
      </c>
      <c r="D14" s="17">
        <v>6.8</v>
      </c>
      <c r="E14" s="17">
        <v>36.5</v>
      </c>
      <c r="F14" s="17">
        <v>24.3</v>
      </c>
      <c r="G14" s="17">
        <v>18.9</v>
      </c>
      <c r="H14" s="17">
        <v>13.5</v>
      </c>
      <c r="I14" s="17">
        <v>0</v>
      </c>
      <c r="J14" s="17">
        <v>0</v>
      </c>
      <c r="K14" s="17">
        <v>0</v>
      </c>
    </row>
    <row r="15" spans="2:11" ht="11.25">
      <c r="B15" s="6" t="s">
        <v>2</v>
      </c>
      <c r="C15" s="14">
        <v>48</v>
      </c>
      <c r="D15" s="17">
        <v>10.4</v>
      </c>
      <c r="E15" s="17">
        <v>41.7</v>
      </c>
      <c r="F15" s="17">
        <v>20.8</v>
      </c>
      <c r="G15" s="17">
        <v>16.7</v>
      </c>
      <c r="H15" s="17">
        <v>6.3</v>
      </c>
      <c r="I15" s="17">
        <v>4.2</v>
      </c>
      <c r="J15" s="17">
        <v>0</v>
      </c>
      <c r="K15" s="17">
        <v>0</v>
      </c>
    </row>
    <row r="16" spans="2:11" ht="11.25">
      <c r="B16" s="4" t="s">
        <v>3</v>
      </c>
      <c r="C16" s="12">
        <v>3</v>
      </c>
      <c r="D16" s="15">
        <v>33.3</v>
      </c>
      <c r="E16" s="15">
        <v>0</v>
      </c>
      <c r="F16" s="15">
        <v>0</v>
      </c>
      <c r="G16" s="15">
        <v>66.7</v>
      </c>
      <c r="H16" s="15">
        <v>0</v>
      </c>
      <c r="I16" s="15">
        <v>0</v>
      </c>
      <c r="J16" s="15">
        <v>0</v>
      </c>
      <c r="K16" s="15">
        <v>0</v>
      </c>
    </row>
    <row r="17" spans="2:11" ht="11.25">
      <c r="B17" s="3" t="s">
        <v>6</v>
      </c>
      <c r="C17" s="3"/>
      <c r="D17" s="3"/>
      <c r="E17" s="3"/>
      <c r="F17" s="3"/>
      <c r="G17" s="3"/>
      <c r="H17" s="3"/>
      <c r="I17" s="3"/>
      <c r="J17" s="3"/>
      <c r="K17" s="3"/>
    </row>
    <row r="18" spans="2:11" ht="11.25">
      <c r="B18" s="6" t="s">
        <v>254</v>
      </c>
      <c r="C18" s="14">
        <v>0</v>
      </c>
      <c r="D18" s="17">
        <v>0</v>
      </c>
      <c r="E18" s="17">
        <v>0</v>
      </c>
      <c r="F18" s="17">
        <v>0</v>
      </c>
      <c r="G18" s="17">
        <v>0</v>
      </c>
      <c r="H18" s="17">
        <v>0</v>
      </c>
      <c r="I18" s="17">
        <v>0</v>
      </c>
      <c r="J18" s="17">
        <v>0</v>
      </c>
      <c r="K18" s="17">
        <v>0</v>
      </c>
    </row>
    <row r="19" spans="2:11" ht="11.25">
      <c r="B19" s="6" t="s">
        <v>7</v>
      </c>
      <c r="C19" s="14">
        <v>1</v>
      </c>
      <c r="D19" s="17">
        <v>100</v>
      </c>
      <c r="E19" s="17">
        <v>0</v>
      </c>
      <c r="F19" s="17">
        <v>0</v>
      </c>
      <c r="G19" s="17">
        <v>0</v>
      </c>
      <c r="H19" s="17">
        <v>0</v>
      </c>
      <c r="I19" s="17">
        <v>0</v>
      </c>
      <c r="J19" s="17">
        <v>0</v>
      </c>
      <c r="K19" s="17">
        <v>0</v>
      </c>
    </row>
    <row r="20" spans="2:11" ht="11.25">
      <c r="B20" s="6" t="s">
        <v>8</v>
      </c>
      <c r="C20" s="14">
        <v>10</v>
      </c>
      <c r="D20" s="17">
        <v>30</v>
      </c>
      <c r="E20" s="17">
        <v>70</v>
      </c>
      <c r="F20" s="17">
        <v>0</v>
      </c>
      <c r="G20" s="17">
        <v>0</v>
      </c>
      <c r="H20" s="17">
        <v>0</v>
      </c>
      <c r="I20" s="17">
        <v>0</v>
      </c>
      <c r="J20" s="17">
        <v>0</v>
      </c>
      <c r="K20" s="17">
        <v>0</v>
      </c>
    </row>
    <row r="21" spans="2:11" ht="11.25">
      <c r="B21" s="6" t="s">
        <v>9</v>
      </c>
      <c r="C21" s="14">
        <v>27</v>
      </c>
      <c r="D21" s="17">
        <v>3.7</v>
      </c>
      <c r="E21" s="17">
        <v>77.8</v>
      </c>
      <c r="F21" s="17">
        <v>18.5</v>
      </c>
      <c r="G21" s="17">
        <v>0</v>
      </c>
      <c r="H21" s="17">
        <v>0</v>
      </c>
      <c r="I21" s="17">
        <v>0</v>
      </c>
      <c r="J21" s="17">
        <v>0</v>
      </c>
      <c r="K21" s="17">
        <v>0</v>
      </c>
    </row>
    <row r="22" spans="2:11" ht="11.25">
      <c r="B22" s="6" t="s">
        <v>10</v>
      </c>
      <c r="C22" s="14">
        <v>28</v>
      </c>
      <c r="D22" s="17">
        <v>10.7</v>
      </c>
      <c r="E22" s="17">
        <v>32.1</v>
      </c>
      <c r="F22" s="17">
        <v>32.1</v>
      </c>
      <c r="G22" s="17">
        <v>25</v>
      </c>
      <c r="H22" s="17">
        <v>0</v>
      </c>
      <c r="I22" s="17">
        <v>0</v>
      </c>
      <c r="J22" s="17">
        <v>0</v>
      </c>
      <c r="K22" s="17">
        <v>0</v>
      </c>
    </row>
    <row r="23" spans="2:11" ht="11.25">
      <c r="B23" s="6" t="s">
        <v>11</v>
      </c>
      <c r="C23" s="14">
        <v>23</v>
      </c>
      <c r="D23" s="17">
        <v>8.7</v>
      </c>
      <c r="E23" s="17">
        <v>21.7</v>
      </c>
      <c r="F23" s="17">
        <v>17.4</v>
      </c>
      <c r="G23" s="17">
        <v>39.1</v>
      </c>
      <c r="H23" s="17">
        <v>13</v>
      </c>
      <c r="I23" s="17">
        <v>0</v>
      </c>
      <c r="J23" s="17">
        <v>0</v>
      </c>
      <c r="K23" s="17">
        <v>0</v>
      </c>
    </row>
    <row r="24" spans="2:11" ht="11.25">
      <c r="B24" s="6" t="s">
        <v>12</v>
      </c>
      <c r="C24" s="14">
        <v>25</v>
      </c>
      <c r="D24" s="17">
        <v>0</v>
      </c>
      <c r="E24" s="17">
        <v>8</v>
      </c>
      <c r="F24" s="17">
        <v>40</v>
      </c>
      <c r="G24" s="17">
        <v>16</v>
      </c>
      <c r="H24" s="17">
        <v>32</v>
      </c>
      <c r="I24" s="17">
        <v>4</v>
      </c>
      <c r="J24" s="17">
        <v>0</v>
      </c>
      <c r="K24" s="17">
        <v>0</v>
      </c>
    </row>
    <row r="25" spans="2:11" ht="11.25">
      <c r="B25" s="6" t="s">
        <v>258</v>
      </c>
      <c r="C25" s="14">
        <v>8</v>
      </c>
      <c r="D25" s="17">
        <v>0</v>
      </c>
      <c r="E25" s="17">
        <v>37.5</v>
      </c>
      <c r="F25" s="17">
        <v>0</v>
      </c>
      <c r="G25" s="17">
        <v>25</v>
      </c>
      <c r="H25" s="17">
        <v>25</v>
      </c>
      <c r="I25" s="17">
        <v>12.5</v>
      </c>
      <c r="J25" s="17">
        <v>0</v>
      </c>
      <c r="K25" s="17">
        <v>0</v>
      </c>
    </row>
    <row r="26" spans="2:11" ht="11.25">
      <c r="B26" s="4" t="s">
        <v>3</v>
      </c>
      <c r="C26" s="12">
        <v>3</v>
      </c>
      <c r="D26" s="15">
        <v>33.3</v>
      </c>
      <c r="E26" s="15">
        <v>0</v>
      </c>
      <c r="F26" s="15">
        <v>0</v>
      </c>
      <c r="G26" s="15">
        <v>66.7</v>
      </c>
      <c r="H26" s="15">
        <v>0</v>
      </c>
      <c r="I26" s="15">
        <v>0</v>
      </c>
      <c r="J26" s="15">
        <v>0</v>
      </c>
      <c r="K26" s="15">
        <v>0</v>
      </c>
    </row>
    <row r="27" spans="2:11" ht="11.25">
      <c r="B27" s="3" t="s">
        <v>13</v>
      </c>
      <c r="C27" s="3"/>
      <c r="D27" s="3"/>
      <c r="E27" s="3"/>
      <c r="F27" s="3"/>
      <c r="G27" s="3"/>
      <c r="H27" s="3"/>
      <c r="I27" s="3"/>
      <c r="J27" s="3"/>
      <c r="K27" s="3"/>
    </row>
    <row r="28" spans="2:11" ht="11.25">
      <c r="B28" s="6" t="s">
        <v>255</v>
      </c>
      <c r="C28" s="14">
        <v>0</v>
      </c>
      <c r="D28" s="17">
        <v>0</v>
      </c>
      <c r="E28" s="17">
        <v>0</v>
      </c>
      <c r="F28" s="17">
        <v>0</v>
      </c>
      <c r="G28" s="17">
        <v>0</v>
      </c>
      <c r="H28" s="17">
        <v>0</v>
      </c>
      <c r="I28" s="17">
        <v>0</v>
      </c>
      <c r="J28" s="17">
        <v>0</v>
      </c>
      <c r="K28" s="17">
        <v>0</v>
      </c>
    </row>
    <row r="29" spans="2:11" ht="11.25">
      <c r="B29" s="6" t="s">
        <v>14</v>
      </c>
      <c r="C29" s="14">
        <v>1</v>
      </c>
      <c r="D29" s="17">
        <v>100</v>
      </c>
      <c r="E29" s="17">
        <v>0</v>
      </c>
      <c r="F29" s="17">
        <v>0</v>
      </c>
      <c r="G29" s="17">
        <v>0</v>
      </c>
      <c r="H29" s="17">
        <v>0</v>
      </c>
      <c r="I29" s="17">
        <v>0</v>
      </c>
      <c r="J29" s="17">
        <v>0</v>
      </c>
      <c r="K29" s="17">
        <v>0</v>
      </c>
    </row>
    <row r="30" spans="2:11" ht="11.25">
      <c r="B30" s="6" t="s">
        <v>15</v>
      </c>
      <c r="C30" s="14">
        <v>5</v>
      </c>
      <c r="D30" s="17">
        <v>20</v>
      </c>
      <c r="E30" s="17">
        <v>80</v>
      </c>
      <c r="F30" s="17">
        <v>0</v>
      </c>
      <c r="G30" s="17">
        <v>0</v>
      </c>
      <c r="H30" s="17">
        <v>0</v>
      </c>
      <c r="I30" s="17">
        <v>0</v>
      </c>
      <c r="J30" s="17">
        <v>0</v>
      </c>
      <c r="K30" s="17">
        <v>0</v>
      </c>
    </row>
    <row r="31" spans="2:11" ht="11.25">
      <c r="B31" s="6" t="s">
        <v>16</v>
      </c>
      <c r="C31" s="14">
        <v>13</v>
      </c>
      <c r="D31" s="17">
        <v>0</v>
      </c>
      <c r="E31" s="17">
        <v>76.9</v>
      </c>
      <c r="F31" s="17">
        <v>23.1</v>
      </c>
      <c r="G31" s="17">
        <v>0</v>
      </c>
      <c r="H31" s="17">
        <v>0</v>
      </c>
      <c r="I31" s="17">
        <v>0</v>
      </c>
      <c r="J31" s="17">
        <v>0</v>
      </c>
      <c r="K31" s="17">
        <v>0</v>
      </c>
    </row>
    <row r="32" spans="2:11" ht="11.25">
      <c r="B32" s="6" t="s">
        <v>17</v>
      </c>
      <c r="C32" s="14">
        <v>15</v>
      </c>
      <c r="D32" s="17">
        <v>13.3</v>
      </c>
      <c r="E32" s="17">
        <v>33.3</v>
      </c>
      <c r="F32" s="17">
        <v>26.7</v>
      </c>
      <c r="G32" s="17">
        <v>26.7</v>
      </c>
      <c r="H32" s="17">
        <v>0</v>
      </c>
      <c r="I32" s="17">
        <v>0</v>
      </c>
      <c r="J32" s="17">
        <v>0</v>
      </c>
      <c r="K32" s="17">
        <v>0</v>
      </c>
    </row>
    <row r="33" spans="2:11" ht="11.25">
      <c r="B33" s="6" t="s">
        <v>18</v>
      </c>
      <c r="C33" s="14">
        <v>14</v>
      </c>
      <c r="D33" s="17">
        <v>7.1</v>
      </c>
      <c r="E33" s="17">
        <v>21.4</v>
      </c>
      <c r="F33" s="17">
        <v>14.3</v>
      </c>
      <c r="G33" s="17">
        <v>42.9</v>
      </c>
      <c r="H33" s="17">
        <v>14.3</v>
      </c>
      <c r="I33" s="17">
        <v>0</v>
      </c>
      <c r="J33" s="17">
        <v>0</v>
      </c>
      <c r="K33" s="17">
        <v>0</v>
      </c>
    </row>
    <row r="34" spans="2:11" ht="11.25">
      <c r="B34" s="6" t="s">
        <v>19</v>
      </c>
      <c r="C34" s="14">
        <v>19</v>
      </c>
      <c r="D34" s="17">
        <v>0</v>
      </c>
      <c r="E34" s="17">
        <v>10.5</v>
      </c>
      <c r="F34" s="17">
        <v>47.4</v>
      </c>
      <c r="G34" s="17">
        <v>10.5</v>
      </c>
      <c r="H34" s="17">
        <v>31.6</v>
      </c>
      <c r="I34" s="17">
        <v>0</v>
      </c>
      <c r="J34" s="17">
        <v>0</v>
      </c>
      <c r="K34" s="17">
        <v>0</v>
      </c>
    </row>
    <row r="35" spans="2:11" ht="11.25">
      <c r="B35" s="7" t="s">
        <v>259</v>
      </c>
      <c r="C35" s="18">
        <v>7</v>
      </c>
      <c r="D35" s="19">
        <v>0</v>
      </c>
      <c r="E35" s="19">
        <v>42.9</v>
      </c>
      <c r="F35" s="19">
        <v>0</v>
      </c>
      <c r="G35" s="19">
        <v>28.6</v>
      </c>
      <c r="H35" s="19">
        <v>28.6</v>
      </c>
      <c r="I35" s="19">
        <v>0</v>
      </c>
      <c r="J35" s="19">
        <v>0</v>
      </c>
      <c r="K35" s="19">
        <v>0</v>
      </c>
    </row>
    <row r="36" spans="2:11" ht="11.25">
      <c r="B36" s="8" t="s">
        <v>256</v>
      </c>
      <c r="C36" s="20">
        <v>0</v>
      </c>
      <c r="D36" s="21">
        <v>0</v>
      </c>
      <c r="E36" s="21">
        <v>0</v>
      </c>
      <c r="F36" s="21">
        <v>0</v>
      </c>
      <c r="G36" s="21">
        <v>0</v>
      </c>
      <c r="H36" s="21">
        <v>0</v>
      </c>
      <c r="I36" s="21">
        <v>0</v>
      </c>
      <c r="J36" s="21">
        <v>0</v>
      </c>
      <c r="K36" s="21">
        <v>0</v>
      </c>
    </row>
    <row r="37" spans="2:11" ht="11.25">
      <c r="B37" s="6" t="s">
        <v>20</v>
      </c>
      <c r="C37" s="14">
        <v>0</v>
      </c>
      <c r="D37" s="17">
        <v>0</v>
      </c>
      <c r="E37" s="17">
        <v>0</v>
      </c>
      <c r="F37" s="17">
        <v>0</v>
      </c>
      <c r="G37" s="17">
        <v>0</v>
      </c>
      <c r="H37" s="17">
        <v>0</v>
      </c>
      <c r="I37" s="17">
        <v>0</v>
      </c>
      <c r="J37" s="17">
        <v>0</v>
      </c>
      <c r="K37" s="17">
        <v>0</v>
      </c>
    </row>
    <row r="38" spans="2:11" ht="11.25">
      <c r="B38" s="6" t="s">
        <v>21</v>
      </c>
      <c r="C38" s="14">
        <v>5</v>
      </c>
      <c r="D38" s="17">
        <v>40</v>
      </c>
      <c r="E38" s="17">
        <v>60</v>
      </c>
      <c r="F38" s="17">
        <v>0</v>
      </c>
      <c r="G38" s="17">
        <v>0</v>
      </c>
      <c r="H38" s="17">
        <v>0</v>
      </c>
      <c r="I38" s="17">
        <v>0</v>
      </c>
      <c r="J38" s="17">
        <v>0</v>
      </c>
      <c r="K38" s="17">
        <v>0</v>
      </c>
    </row>
    <row r="39" spans="2:11" ht="11.25">
      <c r="B39" s="6" t="s">
        <v>22</v>
      </c>
      <c r="C39" s="14">
        <v>14</v>
      </c>
      <c r="D39" s="17">
        <v>7.1</v>
      </c>
      <c r="E39" s="17">
        <v>78.6</v>
      </c>
      <c r="F39" s="17">
        <v>14.3</v>
      </c>
      <c r="G39" s="17">
        <v>0</v>
      </c>
      <c r="H39" s="17">
        <v>0</v>
      </c>
      <c r="I39" s="17">
        <v>0</v>
      </c>
      <c r="J39" s="17">
        <v>0</v>
      </c>
      <c r="K39" s="17">
        <v>0</v>
      </c>
    </row>
    <row r="40" spans="2:11" ht="11.25">
      <c r="B40" s="6" t="s">
        <v>23</v>
      </c>
      <c r="C40" s="14">
        <v>13</v>
      </c>
      <c r="D40" s="17">
        <v>7.7</v>
      </c>
      <c r="E40" s="17">
        <v>30.8</v>
      </c>
      <c r="F40" s="17">
        <v>38.5</v>
      </c>
      <c r="G40" s="17">
        <v>23.1</v>
      </c>
      <c r="H40" s="17">
        <v>0</v>
      </c>
      <c r="I40" s="17">
        <v>0</v>
      </c>
      <c r="J40" s="17">
        <v>0</v>
      </c>
      <c r="K40" s="17">
        <v>0</v>
      </c>
    </row>
    <row r="41" spans="2:11" ht="11.25">
      <c r="B41" s="6" t="s">
        <v>24</v>
      </c>
      <c r="C41" s="14">
        <v>9</v>
      </c>
      <c r="D41" s="17">
        <v>11.1</v>
      </c>
      <c r="E41" s="17">
        <v>22.2</v>
      </c>
      <c r="F41" s="17">
        <v>22.2</v>
      </c>
      <c r="G41" s="17">
        <v>33.3</v>
      </c>
      <c r="H41" s="17">
        <v>11.1</v>
      </c>
      <c r="I41" s="17">
        <v>0</v>
      </c>
      <c r="J41" s="17">
        <v>0</v>
      </c>
      <c r="K41" s="17">
        <v>0</v>
      </c>
    </row>
    <row r="42" spans="2:11" ht="11.25">
      <c r="B42" s="6" t="s">
        <v>25</v>
      </c>
      <c r="C42" s="14">
        <v>6</v>
      </c>
      <c r="D42" s="17">
        <v>0</v>
      </c>
      <c r="E42" s="17">
        <v>0</v>
      </c>
      <c r="F42" s="17">
        <v>16.7</v>
      </c>
      <c r="G42" s="17">
        <v>33.3</v>
      </c>
      <c r="H42" s="17">
        <v>33.3</v>
      </c>
      <c r="I42" s="17">
        <v>16.7</v>
      </c>
      <c r="J42" s="17">
        <v>0</v>
      </c>
      <c r="K42" s="17">
        <v>0</v>
      </c>
    </row>
    <row r="43" spans="2:11" ht="11.25">
      <c r="B43" s="6" t="s">
        <v>260</v>
      </c>
      <c r="C43" s="14">
        <v>1</v>
      </c>
      <c r="D43" s="17">
        <v>0</v>
      </c>
      <c r="E43" s="17">
        <v>0</v>
      </c>
      <c r="F43" s="17">
        <v>0</v>
      </c>
      <c r="G43" s="17">
        <v>0</v>
      </c>
      <c r="H43" s="17">
        <v>0</v>
      </c>
      <c r="I43" s="17">
        <v>100</v>
      </c>
      <c r="J43" s="17">
        <v>0</v>
      </c>
      <c r="K43" s="17">
        <v>0</v>
      </c>
    </row>
    <row r="44" spans="2:11" ht="11.25">
      <c r="B44" s="4" t="s">
        <v>3</v>
      </c>
      <c r="C44" s="12">
        <v>3</v>
      </c>
      <c r="D44" s="15">
        <v>33.3</v>
      </c>
      <c r="E44" s="15">
        <v>0</v>
      </c>
      <c r="F44" s="15">
        <v>0</v>
      </c>
      <c r="G44" s="15">
        <v>66.7</v>
      </c>
      <c r="H44" s="15">
        <v>0</v>
      </c>
      <c r="I44" s="15">
        <v>0</v>
      </c>
      <c r="J44" s="15">
        <v>0</v>
      </c>
      <c r="K44" s="15">
        <v>0</v>
      </c>
    </row>
    <row r="45" spans="2:11" ht="11.25">
      <c r="B45" s="3" t="s">
        <v>27</v>
      </c>
      <c r="C45" s="3"/>
      <c r="D45" s="3"/>
      <c r="E45" s="3"/>
      <c r="F45" s="3"/>
      <c r="G45" s="3"/>
      <c r="H45" s="3"/>
      <c r="I45" s="3"/>
      <c r="J45" s="3"/>
      <c r="K45" s="3"/>
    </row>
    <row r="46" spans="2:11" ht="11.25">
      <c r="B46" s="6" t="s">
        <v>28</v>
      </c>
      <c r="C46" s="14">
        <v>39</v>
      </c>
      <c r="D46" s="17">
        <v>10.3</v>
      </c>
      <c r="E46" s="17">
        <v>33.3</v>
      </c>
      <c r="F46" s="17">
        <v>15.4</v>
      </c>
      <c r="G46" s="17">
        <v>25.6</v>
      </c>
      <c r="H46" s="17">
        <v>12.8</v>
      </c>
      <c r="I46" s="17">
        <v>2.6</v>
      </c>
      <c r="J46" s="17">
        <v>0</v>
      </c>
      <c r="K46" s="17">
        <v>0</v>
      </c>
    </row>
    <row r="47" spans="2:11" ht="11.25">
      <c r="B47" s="6" t="s">
        <v>29</v>
      </c>
      <c r="C47" s="14">
        <v>37</v>
      </c>
      <c r="D47" s="17">
        <v>2.7</v>
      </c>
      <c r="E47" s="17">
        <v>35.1</v>
      </c>
      <c r="F47" s="17">
        <v>32.4</v>
      </c>
      <c r="G47" s="17">
        <v>16.2</v>
      </c>
      <c r="H47" s="17">
        <v>13.5</v>
      </c>
      <c r="I47" s="17">
        <v>0</v>
      </c>
      <c r="J47" s="17">
        <v>0</v>
      </c>
      <c r="K47" s="17">
        <v>0</v>
      </c>
    </row>
    <row r="48" spans="2:11" ht="11.25">
      <c r="B48" s="6" t="s">
        <v>542</v>
      </c>
      <c r="C48" s="14">
        <v>38</v>
      </c>
      <c r="D48" s="17">
        <v>10.5</v>
      </c>
      <c r="E48" s="17">
        <v>47.4</v>
      </c>
      <c r="F48" s="17">
        <v>21.1</v>
      </c>
      <c r="G48" s="17">
        <v>13.2</v>
      </c>
      <c r="H48" s="17">
        <v>5.3</v>
      </c>
      <c r="I48" s="17">
        <v>2.6</v>
      </c>
      <c r="J48" s="17">
        <v>0</v>
      </c>
      <c r="K48" s="17">
        <v>0</v>
      </c>
    </row>
    <row r="49" spans="2:11" ht="11.25">
      <c r="B49" s="6" t="s">
        <v>543</v>
      </c>
      <c r="C49" s="14">
        <v>3</v>
      </c>
      <c r="D49" s="17">
        <v>0</v>
      </c>
      <c r="E49" s="17">
        <v>66.7</v>
      </c>
      <c r="F49" s="17">
        <v>33.3</v>
      </c>
      <c r="G49" s="17">
        <v>0</v>
      </c>
      <c r="H49" s="17">
        <v>0</v>
      </c>
      <c r="I49" s="17">
        <v>0</v>
      </c>
      <c r="J49" s="17">
        <v>0</v>
      </c>
      <c r="K49" s="17">
        <v>0</v>
      </c>
    </row>
    <row r="50" spans="2:11" ht="11.25">
      <c r="B50" s="6" t="s">
        <v>26</v>
      </c>
      <c r="C50" s="14">
        <v>3</v>
      </c>
      <c r="D50" s="17">
        <v>33.3</v>
      </c>
      <c r="E50" s="17">
        <v>33.3</v>
      </c>
      <c r="F50" s="17">
        <v>0</v>
      </c>
      <c r="G50" s="17">
        <v>33.3</v>
      </c>
      <c r="H50" s="17">
        <v>0</v>
      </c>
      <c r="I50" s="17">
        <v>0</v>
      </c>
      <c r="J50" s="17">
        <v>0</v>
      </c>
      <c r="K50" s="17">
        <v>0</v>
      </c>
    </row>
    <row r="51" spans="2:11" ht="11.25">
      <c r="B51" s="4" t="s">
        <v>3</v>
      </c>
      <c r="C51" s="12">
        <v>5</v>
      </c>
      <c r="D51" s="15">
        <v>20</v>
      </c>
      <c r="E51" s="15">
        <v>0</v>
      </c>
      <c r="F51" s="15">
        <v>20</v>
      </c>
      <c r="G51" s="15">
        <v>40</v>
      </c>
      <c r="H51" s="15">
        <v>20</v>
      </c>
      <c r="I51" s="15">
        <v>0</v>
      </c>
      <c r="J51" s="15">
        <v>0</v>
      </c>
      <c r="K51" s="15">
        <v>0</v>
      </c>
    </row>
    <row r="52" spans="2:11" ht="11.25">
      <c r="B52" s="3" t="s">
        <v>30</v>
      </c>
      <c r="C52" s="3"/>
      <c r="D52" s="3"/>
      <c r="E52" s="3"/>
      <c r="F52" s="3"/>
      <c r="G52" s="3"/>
      <c r="H52" s="3"/>
      <c r="I52" s="3"/>
      <c r="J52" s="3"/>
      <c r="K52" s="3"/>
    </row>
    <row r="53" spans="2:11" ht="11.25">
      <c r="B53" s="6" t="s">
        <v>31</v>
      </c>
      <c r="C53" s="14">
        <v>22</v>
      </c>
      <c r="D53" s="17">
        <v>4.5</v>
      </c>
      <c r="E53" s="17">
        <v>22.7</v>
      </c>
      <c r="F53" s="17">
        <v>27.3</v>
      </c>
      <c r="G53" s="17">
        <v>36.4</v>
      </c>
      <c r="H53" s="17">
        <v>9.1</v>
      </c>
      <c r="I53" s="17">
        <v>0</v>
      </c>
      <c r="J53" s="17">
        <v>0</v>
      </c>
      <c r="K53" s="17">
        <v>0</v>
      </c>
    </row>
    <row r="54" spans="2:11" ht="11.25">
      <c r="B54" s="6" t="s">
        <v>32</v>
      </c>
      <c r="C54" s="14">
        <v>17</v>
      </c>
      <c r="D54" s="17">
        <v>11.8</v>
      </c>
      <c r="E54" s="17">
        <v>29.4</v>
      </c>
      <c r="F54" s="17">
        <v>41.2</v>
      </c>
      <c r="G54" s="17">
        <v>5.9</v>
      </c>
      <c r="H54" s="17">
        <v>11.8</v>
      </c>
      <c r="I54" s="17">
        <v>0</v>
      </c>
      <c r="J54" s="17">
        <v>0</v>
      </c>
      <c r="K54" s="17">
        <v>0</v>
      </c>
    </row>
    <row r="55" spans="2:11" ht="11.25">
      <c r="B55" s="6" t="s">
        <v>33</v>
      </c>
      <c r="C55" s="14">
        <v>37</v>
      </c>
      <c r="D55" s="17">
        <v>10.8</v>
      </c>
      <c r="E55" s="17">
        <v>56.8</v>
      </c>
      <c r="F55" s="17">
        <v>10.8</v>
      </c>
      <c r="G55" s="17">
        <v>18.9</v>
      </c>
      <c r="H55" s="17">
        <v>2.7</v>
      </c>
      <c r="I55" s="17">
        <v>0</v>
      </c>
      <c r="J55" s="17">
        <v>0</v>
      </c>
      <c r="K55" s="17">
        <v>0</v>
      </c>
    </row>
    <row r="56" spans="2:11" ht="11.25">
      <c r="B56" s="6" t="s">
        <v>34</v>
      </c>
      <c r="C56" s="14">
        <v>12</v>
      </c>
      <c r="D56" s="17">
        <v>16.7</v>
      </c>
      <c r="E56" s="17">
        <v>33.3</v>
      </c>
      <c r="F56" s="17">
        <v>25</v>
      </c>
      <c r="G56" s="17">
        <v>25</v>
      </c>
      <c r="H56" s="17">
        <v>0</v>
      </c>
      <c r="I56" s="17">
        <v>0</v>
      </c>
      <c r="J56" s="17">
        <v>0</v>
      </c>
      <c r="K56" s="17">
        <v>0</v>
      </c>
    </row>
    <row r="57" spans="2:11" ht="11.25">
      <c r="B57" s="6" t="s">
        <v>35</v>
      </c>
      <c r="C57" s="14">
        <v>8</v>
      </c>
      <c r="D57" s="17">
        <v>0</v>
      </c>
      <c r="E57" s="17">
        <v>87.5</v>
      </c>
      <c r="F57" s="17">
        <v>12.5</v>
      </c>
      <c r="G57" s="17">
        <v>0</v>
      </c>
      <c r="H57" s="17">
        <v>0</v>
      </c>
      <c r="I57" s="17">
        <v>0</v>
      </c>
      <c r="J57" s="17">
        <v>0</v>
      </c>
      <c r="K57" s="17">
        <v>0</v>
      </c>
    </row>
    <row r="58" spans="2:11" ht="11.25">
      <c r="B58" s="6" t="s">
        <v>36</v>
      </c>
      <c r="C58" s="14">
        <v>16</v>
      </c>
      <c r="D58" s="17">
        <v>0</v>
      </c>
      <c r="E58" s="17">
        <v>12.5</v>
      </c>
      <c r="F58" s="17">
        <v>37.5</v>
      </c>
      <c r="G58" s="17">
        <v>12.5</v>
      </c>
      <c r="H58" s="17">
        <v>31.3</v>
      </c>
      <c r="I58" s="17">
        <v>6.3</v>
      </c>
      <c r="J58" s="17">
        <v>0</v>
      </c>
      <c r="K58" s="17">
        <v>0</v>
      </c>
    </row>
    <row r="59" spans="2:11" ht="11.25">
      <c r="B59" s="6" t="s">
        <v>37</v>
      </c>
      <c r="C59" s="14">
        <v>1</v>
      </c>
      <c r="D59" s="17">
        <v>0</v>
      </c>
      <c r="E59" s="17">
        <v>100</v>
      </c>
      <c r="F59" s="17">
        <v>0</v>
      </c>
      <c r="G59" s="17">
        <v>0</v>
      </c>
      <c r="H59" s="17">
        <v>0</v>
      </c>
      <c r="I59" s="17">
        <v>0</v>
      </c>
      <c r="J59" s="17">
        <v>0</v>
      </c>
      <c r="K59" s="17">
        <v>0</v>
      </c>
    </row>
    <row r="60" spans="2:11" ht="11.25">
      <c r="B60" s="6" t="s">
        <v>26</v>
      </c>
      <c r="C60" s="14">
        <v>6</v>
      </c>
      <c r="D60" s="17">
        <v>16.7</v>
      </c>
      <c r="E60" s="17">
        <v>16.7</v>
      </c>
      <c r="F60" s="17">
        <v>0</v>
      </c>
      <c r="G60" s="17">
        <v>16.7</v>
      </c>
      <c r="H60" s="17">
        <v>33.3</v>
      </c>
      <c r="I60" s="17">
        <v>16.7</v>
      </c>
      <c r="J60" s="17">
        <v>0</v>
      </c>
      <c r="K60" s="17">
        <v>0</v>
      </c>
    </row>
    <row r="61" spans="2:11" ht="11.25">
      <c r="B61" s="4" t="s">
        <v>3</v>
      </c>
      <c r="C61" s="12">
        <v>6</v>
      </c>
      <c r="D61" s="15">
        <v>16.7</v>
      </c>
      <c r="E61" s="15">
        <v>16.7</v>
      </c>
      <c r="F61" s="15">
        <v>16.7</v>
      </c>
      <c r="G61" s="15">
        <v>33.3</v>
      </c>
      <c r="H61" s="15">
        <v>16.7</v>
      </c>
      <c r="I61" s="15">
        <v>0</v>
      </c>
      <c r="J61" s="15">
        <v>0</v>
      </c>
      <c r="K61" s="15">
        <v>0</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B1:M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0" width="8.875" style="9" customWidth="1"/>
    <col min="11" max="11" width="4.875" style="9" customWidth="1"/>
    <col min="12" max="13" width="8.875" style="9" customWidth="1"/>
    <col min="14" max="14" width="1.875" style="9" customWidth="1"/>
    <col min="15" max="16384" width="9.375" style="9" customWidth="1"/>
  </cols>
  <sheetData>
    <row r="1" s="10" customFormat="1" ht="11.25">
      <c r="B1" s="10" t="str">
        <f ca="1">RIGHT(CELL("filename",A1),LEN(CELL("filename",A1))-FIND("]",CELL("filename",A1)))</f>
        <v>問6</v>
      </c>
    </row>
    <row r="2" s="10" customFormat="1" ht="11.25">
      <c r="B2" s="10" t="s">
        <v>544</v>
      </c>
    </row>
    <row r="3" s="10" customFormat="1" ht="11.25"/>
    <row r="4" s="10" customFormat="1" ht="11.25">
      <c r="C4" s="10" t="s">
        <v>273</v>
      </c>
    </row>
    <row r="5" s="10" customFormat="1" ht="11.25"/>
    <row r="6" s="10" customFormat="1" ht="11.25"/>
    <row r="7" s="10" customFormat="1" ht="11.25"/>
    <row r="8" s="10" customFormat="1" ht="11.25"/>
    <row r="9" spans="2:13" ht="72" customHeight="1">
      <c r="B9" s="11"/>
      <c r="C9" s="1" t="s">
        <v>545</v>
      </c>
      <c r="D9" s="2" t="s">
        <v>46</v>
      </c>
      <c r="E9" s="2" t="s">
        <v>47</v>
      </c>
      <c r="F9" s="2" t="s">
        <v>48</v>
      </c>
      <c r="G9" s="2" t="s">
        <v>274</v>
      </c>
      <c r="H9" s="2" t="s">
        <v>275</v>
      </c>
      <c r="I9" s="2" t="s">
        <v>26</v>
      </c>
      <c r="J9" s="2" t="s">
        <v>3</v>
      </c>
      <c r="L9" s="22" t="s">
        <v>49</v>
      </c>
      <c r="M9" s="22" t="s">
        <v>50</v>
      </c>
    </row>
    <row r="10" spans="2:13" ht="11.25">
      <c r="B10" s="3" t="s">
        <v>0</v>
      </c>
      <c r="C10" s="3"/>
      <c r="D10" s="3"/>
      <c r="E10" s="3"/>
      <c r="F10" s="3"/>
      <c r="G10" s="3"/>
      <c r="H10" s="3"/>
      <c r="I10" s="3"/>
      <c r="J10" s="3"/>
      <c r="L10" s="3"/>
      <c r="M10" s="3"/>
    </row>
    <row r="11" spans="2:13" ht="11.25">
      <c r="B11" s="4" t="s">
        <v>4</v>
      </c>
      <c r="C11" s="12">
        <v>1064</v>
      </c>
      <c r="D11" s="15">
        <v>32.8</v>
      </c>
      <c r="E11" s="15">
        <v>49.8</v>
      </c>
      <c r="F11" s="15">
        <v>10.3</v>
      </c>
      <c r="G11" s="15">
        <v>4.3</v>
      </c>
      <c r="H11" s="15">
        <v>0.6</v>
      </c>
      <c r="I11" s="15">
        <v>1.2</v>
      </c>
      <c r="J11" s="15">
        <v>0.9</v>
      </c>
      <c r="L11" s="15">
        <v>82.6</v>
      </c>
      <c r="M11" s="15">
        <v>15.2</v>
      </c>
    </row>
    <row r="12" spans="2:13" ht="11.25">
      <c r="B12" s="5" t="s">
        <v>252</v>
      </c>
      <c r="C12" s="13">
        <v>1054</v>
      </c>
      <c r="D12" s="16">
        <v>32.5</v>
      </c>
      <c r="E12" s="16">
        <v>49.9</v>
      </c>
      <c r="F12" s="16">
        <v>10.4</v>
      </c>
      <c r="G12" s="16">
        <v>4.4</v>
      </c>
      <c r="H12" s="16">
        <v>0.6</v>
      </c>
      <c r="I12" s="16">
        <v>1.2</v>
      </c>
      <c r="J12" s="16">
        <v>0.9</v>
      </c>
      <c r="L12" s="16">
        <v>82.4</v>
      </c>
      <c r="M12" s="16">
        <v>15.4</v>
      </c>
    </row>
    <row r="13" spans="2:13" ht="11.25">
      <c r="B13" s="3" t="s">
        <v>5</v>
      </c>
      <c r="C13" s="3"/>
      <c r="D13" s="3"/>
      <c r="E13" s="3"/>
      <c r="F13" s="3"/>
      <c r="G13" s="3"/>
      <c r="H13" s="3"/>
      <c r="I13" s="3"/>
      <c r="J13" s="3"/>
      <c r="L13" s="3"/>
      <c r="M13" s="3"/>
    </row>
    <row r="14" spans="2:13" ht="11.25">
      <c r="B14" s="6" t="s">
        <v>1</v>
      </c>
      <c r="C14" s="14">
        <v>416</v>
      </c>
      <c r="D14" s="17">
        <v>33.9</v>
      </c>
      <c r="E14" s="17">
        <v>50</v>
      </c>
      <c r="F14" s="17">
        <v>9.6</v>
      </c>
      <c r="G14" s="17">
        <v>4.8</v>
      </c>
      <c r="H14" s="17">
        <v>0.7</v>
      </c>
      <c r="I14" s="17">
        <v>0.7</v>
      </c>
      <c r="J14" s="17">
        <v>0.2</v>
      </c>
      <c r="L14" s="17">
        <v>83.9</v>
      </c>
      <c r="M14" s="17">
        <v>15.1</v>
      </c>
    </row>
    <row r="15" spans="2:13" ht="11.25">
      <c r="B15" s="6" t="s">
        <v>2</v>
      </c>
      <c r="C15" s="14">
        <v>638</v>
      </c>
      <c r="D15" s="17">
        <v>32.4</v>
      </c>
      <c r="E15" s="17">
        <v>50.2</v>
      </c>
      <c r="F15" s="17">
        <v>11</v>
      </c>
      <c r="G15" s="17">
        <v>4.1</v>
      </c>
      <c r="H15" s="17">
        <v>0.5</v>
      </c>
      <c r="I15" s="17">
        <v>1.6</v>
      </c>
      <c r="J15" s="17">
        <v>0.3</v>
      </c>
      <c r="L15" s="17">
        <v>82.6</v>
      </c>
      <c r="M15" s="17">
        <v>15.5</v>
      </c>
    </row>
    <row r="16" spans="2:13" ht="11.25">
      <c r="B16" s="4" t="s">
        <v>3</v>
      </c>
      <c r="C16" s="12">
        <v>10</v>
      </c>
      <c r="D16" s="15">
        <v>10</v>
      </c>
      <c r="E16" s="15">
        <v>20</v>
      </c>
      <c r="F16" s="15">
        <v>0</v>
      </c>
      <c r="G16" s="15">
        <v>0</v>
      </c>
      <c r="H16" s="15">
        <v>0</v>
      </c>
      <c r="I16" s="15">
        <v>0</v>
      </c>
      <c r="J16" s="15">
        <v>70</v>
      </c>
      <c r="L16" s="15">
        <v>30</v>
      </c>
      <c r="M16" s="15">
        <v>0</v>
      </c>
    </row>
    <row r="17" spans="2:13" ht="11.25">
      <c r="B17" s="3" t="s">
        <v>6</v>
      </c>
      <c r="C17" s="3"/>
      <c r="D17" s="3"/>
      <c r="E17" s="3"/>
      <c r="F17" s="3"/>
      <c r="G17" s="3"/>
      <c r="H17" s="3"/>
      <c r="I17" s="3"/>
      <c r="J17" s="3"/>
      <c r="L17" s="3"/>
      <c r="M17" s="3"/>
    </row>
    <row r="18" spans="2:13" ht="11.25">
      <c r="B18" s="6" t="s">
        <v>254</v>
      </c>
      <c r="C18" s="14">
        <v>10</v>
      </c>
      <c r="D18" s="17">
        <v>60</v>
      </c>
      <c r="E18" s="17">
        <v>40</v>
      </c>
      <c r="F18" s="17">
        <v>0</v>
      </c>
      <c r="G18" s="17">
        <v>0</v>
      </c>
      <c r="H18" s="17">
        <v>0</v>
      </c>
      <c r="I18" s="17">
        <v>0</v>
      </c>
      <c r="J18" s="17">
        <v>0</v>
      </c>
      <c r="L18" s="17">
        <v>100</v>
      </c>
      <c r="M18" s="17">
        <v>0</v>
      </c>
    </row>
    <row r="19" spans="2:13" ht="11.25">
      <c r="B19" s="6" t="s">
        <v>7</v>
      </c>
      <c r="C19" s="14">
        <v>76</v>
      </c>
      <c r="D19" s="17">
        <v>50</v>
      </c>
      <c r="E19" s="17">
        <v>43.4</v>
      </c>
      <c r="F19" s="17">
        <v>6.6</v>
      </c>
      <c r="G19" s="17">
        <v>0</v>
      </c>
      <c r="H19" s="17">
        <v>0</v>
      </c>
      <c r="I19" s="17">
        <v>0</v>
      </c>
      <c r="J19" s="17">
        <v>0</v>
      </c>
      <c r="L19" s="17">
        <v>93.4</v>
      </c>
      <c r="M19" s="17">
        <v>6.6</v>
      </c>
    </row>
    <row r="20" spans="2:13" ht="11.25">
      <c r="B20" s="6" t="s">
        <v>8</v>
      </c>
      <c r="C20" s="14">
        <v>160</v>
      </c>
      <c r="D20" s="17">
        <v>38.1</v>
      </c>
      <c r="E20" s="17">
        <v>45.6</v>
      </c>
      <c r="F20" s="17">
        <v>11.9</v>
      </c>
      <c r="G20" s="17">
        <v>2.5</v>
      </c>
      <c r="H20" s="17">
        <v>0</v>
      </c>
      <c r="I20" s="17">
        <v>1.9</v>
      </c>
      <c r="J20" s="17">
        <v>0</v>
      </c>
      <c r="L20" s="17">
        <v>83.8</v>
      </c>
      <c r="M20" s="17">
        <v>14.4</v>
      </c>
    </row>
    <row r="21" spans="2:13" ht="11.25">
      <c r="B21" s="6" t="s">
        <v>9</v>
      </c>
      <c r="C21" s="14">
        <v>193</v>
      </c>
      <c r="D21" s="17">
        <v>46.1</v>
      </c>
      <c r="E21" s="17">
        <v>43</v>
      </c>
      <c r="F21" s="17">
        <v>7.8</v>
      </c>
      <c r="G21" s="17">
        <v>2.6</v>
      </c>
      <c r="H21" s="17">
        <v>0</v>
      </c>
      <c r="I21" s="17">
        <v>0.5</v>
      </c>
      <c r="J21" s="17">
        <v>0</v>
      </c>
      <c r="L21" s="17">
        <v>89.1</v>
      </c>
      <c r="M21" s="17">
        <v>10.4</v>
      </c>
    </row>
    <row r="22" spans="2:13" ht="11.25">
      <c r="B22" s="6" t="s">
        <v>10</v>
      </c>
      <c r="C22" s="14">
        <v>184</v>
      </c>
      <c r="D22" s="17">
        <v>28.8</v>
      </c>
      <c r="E22" s="17">
        <v>52.2</v>
      </c>
      <c r="F22" s="17">
        <v>14.7</v>
      </c>
      <c r="G22" s="17">
        <v>3.3</v>
      </c>
      <c r="H22" s="17">
        <v>0</v>
      </c>
      <c r="I22" s="17">
        <v>1.1</v>
      </c>
      <c r="J22" s="17">
        <v>0</v>
      </c>
      <c r="L22" s="17">
        <v>81</v>
      </c>
      <c r="M22" s="17">
        <v>17.9</v>
      </c>
    </row>
    <row r="23" spans="2:13" ht="11.25">
      <c r="B23" s="6" t="s">
        <v>11</v>
      </c>
      <c r="C23" s="14">
        <v>146</v>
      </c>
      <c r="D23" s="17">
        <v>27.4</v>
      </c>
      <c r="E23" s="17">
        <v>55.5</v>
      </c>
      <c r="F23" s="17">
        <v>11</v>
      </c>
      <c r="G23" s="17">
        <v>3.4</v>
      </c>
      <c r="H23" s="17">
        <v>0.7</v>
      </c>
      <c r="I23" s="17">
        <v>1.4</v>
      </c>
      <c r="J23" s="17">
        <v>0.7</v>
      </c>
      <c r="L23" s="17">
        <v>82.9</v>
      </c>
      <c r="M23" s="17">
        <v>15.1</v>
      </c>
    </row>
    <row r="24" spans="2:13" ht="11.25">
      <c r="B24" s="6" t="s">
        <v>12</v>
      </c>
      <c r="C24" s="14">
        <v>177</v>
      </c>
      <c r="D24" s="17">
        <v>22</v>
      </c>
      <c r="E24" s="17">
        <v>56.5</v>
      </c>
      <c r="F24" s="17">
        <v>10.2</v>
      </c>
      <c r="G24" s="17">
        <v>7.3</v>
      </c>
      <c r="H24" s="17">
        <v>1.7</v>
      </c>
      <c r="I24" s="17">
        <v>1.7</v>
      </c>
      <c r="J24" s="17">
        <v>0.6</v>
      </c>
      <c r="L24" s="17">
        <v>78.5</v>
      </c>
      <c r="M24" s="17">
        <v>19.2</v>
      </c>
    </row>
    <row r="25" spans="2:13" ht="11.25">
      <c r="B25" s="6" t="s">
        <v>258</v>
      </c>
      <c r="C25" s="14">
        <v>110</v>
      </c>
      <c r="D25" s="17">
        <v>19.1</v>
      </c>
      <c r="E25" s="17">
        <v>54.5</v>
      </c>
      <c r="F25" s="17">
        <v>9.1</v>
      </c>
      <c r="G25" s="17">
        <v>11.8</v>
      </c>
      <c r="H25" s="17">
        <v>1.8</v>
      </c>
      <c r="I25" s="17">
        <v>1.8</v>
      </c>
      <c r="J25" s="17">
        <v>1.8</v>
      </c>
      <c r="L25" s="17">
        <v>73.6</v>
      </c>
      <c r="M25" s="17">
        <v>22.7</v>
      </c>
    </row>
    <row r="26" spans="2:13" ht="11.25">
      <c r="B26" s="4" t="s">
        <v>3</v>
      </c>
      <c r="C26" s="12">
        <v>8</v>
      </c>
      <c r="D26" s="15">
        <v>25</v>
      </c>
      <c r="E26" s="15">
        <v>0</v>
      </c>
      <c r="F26" s="15">
        <v>0</v>
      </c>
      <c r="G26" s="15">
        <v>0</v>
      </c>
      <c r="H26" s="15">
        <v>0</v>
      </c>
      <c r="I26" s="15">
        <v>0</v>
      </c>
      <c r="J26" s="15">
        <v>75</v>
      </c>
      <c r="L26" s="15">
        <v>25</v>
      </c>
      <c r="M26" s="15">
        <v>0</v>
      </c>
    </row>
    <row r="27" spans="2:13" ht="11.25">
      <c r="B27" s="3" t="s">
        <v>13</v>
      </c>
      <c r="C27" s="3"/>
      <c r="D27" s="3"/>
      <c r="E27" s="3"/>
      <c r="F27" s="3"/>
      <c r="G27" s="3"/>
      <c r="H27" s="3"/>
      <c r="I27" s="3"/>
      <c r="J27" s="3"/>
      <c r="L27" s="3"/>
      <c r="M27" s="3"/>
    </row>
    <row r="28" spans="2:13" ht="11.25">
      <c r="B28" s="6" t="s">
        <v>255</v>
      </c>
      <c r="C28" s="14">
        <v>3</v>
      </c>
      <c r="D28" s="17">
        <v>66.7</v>
      </c>
      <c r="E28" s="17">
        <v>33.3</v>
      </c>
      <c r="F28" s="17">
        <v>0</v>
      </c>
      <c r="G28" s="17">
        <v>0</v>
      </c>
      <c r="H28" s="17">
        <v>0</v>
      </c>
      <c r="I28" s="17">
        <v>0</v>
      </c>
      <c r="J28" s="17">
        <v>0</v>
      </c>
      <c r="L28" s="17">
        <v>100</v>
      </c>
      <c r="M28" s="17">
        <v>0</v>
      </c>
    </row>
    <row r="29" spans="2:13" ht="11.25">
      <c r="B29" s="6" t="s">
        <v>14</v>
      </c>
      <c r="C29" s="14">
        <v>34</v>
      </c>
      <c r="D29" s="17">
        <v>58.8</v>
      </c>
      <c r="E29" s="17">
        <v>35.3</v>
      </c>
      <c r="F29" s="17">
        <v>5.9</v>
      </c>
      <c r="G29" s="17">
        <v>0</v>
      </c>
      <c r="H29" s="17">
        <v>0</v>
      </c>
      <c r="I29" s="17">
        <v>0</v>
      </c>
      <c r="J29" s="17">
        <v>0</v>
      </c>
      <c r="L29" s="17">
        <v>94.1</v>
      </c>
      <c r="M29" s="17">
        <v>5.9</v>
      </c>
    </row>
    <row r="30" spans="2:13" ht="11.25">
      <c r="B30" s="6" t="s">
        <v>15</v>
      </c>
      <c r="C30" s="14">
        <v>60</v>
      </c>
      <c r="D30" s="17">
        <v>38.3</v>
      </c>
      <c r="E30" s="17">
        <v>43.3</v>
      </c>
      <c r="F30" s="17">
        <v>13.3</v>
      </c>
      <c r="G30" s="17">
        <v>3.3</v>
      </c>
      <c r="H30" s="17">
        <v>0</v>
      </c>
      <c r="I30" s="17">
        <v>1.7</v>
      </c>
      <c r="J30" s="17">
        <v>0</v>
      </c>
      <c r="L30" s="17">
        <v>81.7</v>
      </c>
      <c r="M30" s="17">
        <v>16.7</v>
      </c>
    </row>
    <row r="31" spans="2:13" ht="11.25">
      <c r="B31" s="6" t="s">
        <v>16</v>
      </c>
      <c r="C31" s="14">
        <v>71</v>
      </c>
      <c r="D31" s="17">
        <v>45.1</v>
      </c>
      <c r="E31" s="17">
        <v>50.7</v>
      </c>
      <c r="F31" s="17">
        <v>2.8</v>
      </c>
      <c r="G31" s="17">
        <v>1.4</v>
      </c>
      <c r="H31" s="17">
        <v>0</v>
      </c>
      <c r="I31" s="17">
        <v>0</v>
      </c>
      <c r="J31" s="17">
        <v>0</v>
      </c>
      <c r="L31" s="17">
        <v>95.8</v>
      </c>
      <c r="M31" s="17">
        <v>4.2</v>
      </c>
    </row>
    <row r="32" spans="2:13" ht="11.25">
      <c r="B32" s="6" t="s">
        <v>17</v>
      </c>
      <c r="C32" s="14">
        <v>74</v>
      </c>
      <c r="D32" s="17">
        <v>29.7</v>
      </c>
      <c r="E32" s="17">
        <v>45.9</v>
      </c>
      <c r="F32" s="17">
        <v>18.9</v>
      </c>
      <c r="G32" s="17">
        <v>4.1</v>
      </c>
      <c r="H32" s="17">
        <v>0</v>
      </c>
      <c r="I32" s="17">
        <v>1.4</v>
      </c>
      <c r="J32" s="17">
        <v>0</v>
      </c>
      <c r="L32" s="17">
        <v>75.7</v>
      </c>
      <c r="M32" s="17">
        <v>23</v>
      </c>
    </row>
    <row r="33" spans="2:13" ht="11.25">
      <c r="B33" s="6" t="s">
        <v>18</v>
      </c>
      <c r="C33" s="14">
        <v>62</v>
      </c>
      <c r="D33" s="17">
        <v>29</v>
      </c>
      <c r="E33" s="17">
        <v>54.8</v>
      </c>
      <c r="F33" s="17">
        <v>6.5</v>
      </c>
      <c r="G33" s="17">
        <v>6.5</v>
      </c>
      <c r="H33" s="17">
        <v>1.6</v>
      </c>
      <c r="I33" s="17">
        <v>0</v>
      </c>
      <c r="J33" s="17">
        <v>1.6</v>
      </c>
      <c r="L33" s="17">
        <v>83.9</v>
      </c>
      <c r="M33" s="17">
        <v>14.5</v>
      </c>
    </row>
    <row r="34" spans="2:13" ht="11.25">
      <c r="B34" s="6" t="s">
        <v>19</v>
      </c>
      <c r="C34" s="14">
        <v>73</v>
      </c>
      <c r="D34" s="17">
        <v>21.9</v>
      </c>
      <c r="E34" s="17">
        <v>60.3</v>
      </c>
      <c r="F34" s="17">
        <v>8.2</v>
      </c>
      <c r="G34" s="17">
        <v>8.2</v>
      </c>
      <c r="H34" s="17">
        <v>1.4</v>
      </c>
      <c r="I34" s="17">
        <v>0</v>
      </c>
      <c r="J34" s="17">
        <v>0</v>
      </c>
      <c r="L34" s="17">
        <v>82.2</v>
      </c>
      <c r="M34" s="17">
        <v>17.8</v>
      </c>
    </row>
    <row r="35" spans="2:13" ht="11.25">
      <c r="B35" s="7" t="s">
        <v>259</v>
      </c>
      <c r="C35" s="18">
        <v>39</v>
      </c>
      <c r="D35" s="19">
        <v>20.5</v>
      </c>
      <c r="E35" s="19">
        <v>53.8</v>
      </c>
      <c r="F35" s="19">
        <v>10.3</v>
      </c>
      <c r="G35" s="19">
        <v>10.3</v>
      </c>
      <c r="H35" s="19">
        <v>2.6</v>
      </c>
      <c r="I35" s="19">
        <v>2.6</v>
      </c>
      <c r="J35" s="19">
        <v>0</v>
      </c>
      <c r="L35" s="19">
        <v>74.4</v>
      </c>
      <c r="M35" s="19">
        <v>23.1</v>
      </c>
    </row>
    <row r="36" spans="2:13" ht="11.25">
      <c r="B36" s="8" t="s">
        <v>256</v>
      </c>
      <c r="C36" s="20">
        <v>7</v>
      </c>
      <c r="D36" s="21">
        <v>57.1</v>
      </c>
      <c r="E36" s="21">
        <v>42.9</v>
      </c>
      <c r="F36" s="21">
        <v>0</v>
      </c>
      <c r="G36" s="21">
        <v>0</v>
      </c>
      <c r="H36" s="21">
        <v>0</v>
      </c>
      <c r="I36" s="21">
        <v>0</v>
      </c>
      <c r="J36" s="21">
        <v>0</v>
      </c>
      <c r="L36" s="21">
        <v>100</v>
      </c>
      <c r="M36" s="21">
        <v>0</v>
      </c>
    </row>
    <row r="37" spans="2:13" ht="11.25">
      <c r="B37" s="6" t="s">
        <v>20</v>
      </c>
      <c r="C37" s="14">
        <v>42</v>
      </c>
      <c r="D37" s="17">
        <v>42.9</v>
      </c>
      <c r="E37" s="17">
        <v>50</v>
      </c>
      <c r="F37" s="17">
        <v>7.1</v>
      </c>
      <c r="G37" s="17">
        <v>0</v>
      </c>
      <c r="H37" s="17">
        <v>0</v>
      </c>
      <c r="I37" s="17">
        <v>0</v>
      </c>
      <c r="J37" s="17">
        <v>0</v>
      </c>
      <c r="L37" s="17">
        <v>92.9</v>
      </c>
      <c r="M37" s="17">
        <v>7.1</v>
      </c>
    </row>
    <row r="38" spans="2:13" ht="11.25">
      <c r="B38" s="6" t="s">
        <v>21</v>
      </c>
      <c r="C38" s="14">
        <v>100</v>
      </c>
      <c r="D38" s="17">
        <v>38</v>
      </c>
      <c r="E38" s="17">
        <v>47</v>
      </c>
      <c r="F38" s="17">
        <v>11</v>
      </c>
      <c r="G38" s="17">
        <v>2</v>
      </c>
      <c r="H38" s="17">
        <v>0</v>
      </c>
      <c r="I38" s="17">
        <v>2</v>
      </c>
      <c r="J38" s="17">
        <v>0</v>
      </c>
      <c r="L38" s="17">
        <v>85</v>
      </c>
      <c r="M38" s="17">
        <v>13</v>
      </c>
    </row>
    <row r="39" spans="2:13" ht="11.25">
      <c r="B39" s="6" t="s">
        <v>22</v>
      </c>
      <c r="C39" s="14">
        <v>122</v>
      </c>
      <c r="D39" s="17">
        <v>46.7</v>
      </c>
      <c r="E39" s="17">
        <v>38.5</v>
      </c>
      <c r="F39" s="17">
        <v>10.7</v>
      </c>
      <c r="G39" s="17">
        <v>3.3</v>
      </c>
      <c r="H39" s="17">
        <v>0</v>
      </c>
      <c r="I39" s="17">
        <v>0.8</v>
      </c>
      <c r="J39" s="17">
        <v>0</v>
      </c>
      <c r="L39" s="17">
        <v>85.2</v>
      </c>
      <c r="M39" s="17">
        <v>13.9</v>
      </c>
    </row>
    <row r="40" spans="2:13" ht="11.25">
      <c r="B40" s="6" t="s">
        <v>23</v>
      </c>
      <c r="C40" s="14">
        <v>110</v>
      </c>
      <c r="D40" s="17">
        <v>28.2</v>
      </c>
      <c r="E40" s="17">
        <v>56.4</v>
      </c>
      <c r="F40" s="17">
        <v>11.8</v>
      </c>
      <c r="G40" s="17">
        <v>2.7</v>
      </c>
      <c r="H40" s="17">
        <v>0</v>
      </c>
      <c r="I40" s="17">
        <v>0.9</v>
      </c>
      <c r="J40" s="17">
        <v>0</v>
      </c>
      <c r="L40" s="17">
        <v>84.5</v>
      </c>
      <c r="M40" s="17">
        <v>14.5</v>
      </c>
    </row>
    <row r="41" spans="2:13" ht="11.25">
      <c r="B41" s="6" t="s">
        <v>24</v>
      </c>
      <c r="C41" s="14">
        <v>83</v>
      </c>
      <c r="D41" s="17">
        <v>25.3</v>
      </c>
      <c r="E41" s="17">
        <v>56.6</v>
      </c>
      <c r="F41" s="17">
        <v>14.5</v>
      </c>
      <c r="G41" s="17">
        <v>1.2</v>
      </c>
      <c r="H41" s="17">
        <v>0</v>
      </c>
      <c r="I41" s="17">
        <v>2.4</v>
      </c>
      <c r="J41" s="17">
        <v>0</v>
      </c>
      <c r="L41" s="17">
        <v>81.9</v>
      </c>
      <c r="M41" s="17">
        <v>15.7</v>
      </c>
    </row>
    <row r="42" spans="2:13" ht="11.25">
      <c r="B42" s="6" t="s">
        <v>25</v>
      </c>
      <c r="C42" s="14">
        <v>103</v>
      </c>
      <c r="D42" s="17">
        <v>22.3</v>
      </c>
      <c r="E42" s="17">
        <v>53.4</v>
      </c>
      <c r="F42" s="17">
        <v>11.7</v>
      </c>
      <c r="G42" s="17">
        <v>6.8</v>
      </c>
      <c r="H42" s="17">
        <v>1.9</v>
      </c>
      <c r="I42" s="17">
        <v>2.9</v>
      </c>
      <c r="J42" s="17">
        <v>1</v>
      </c>
      <c r="L42" s="17">
        <v>75.7</v>
      </c>
      <c r="M42" s="17">
        <v>20.4</v>
      </c>
    </row>
    <row r="43" spans="2:13" ht="11.25">
      <c r="B43" s="6" t="s">
        <v>260</v>
      </c>
      <c r="C43" s="14">
        <v>69</v>
      </c>
      <c r="D43" s="17">
        <v>18.8</v>
      </c>
      <c r="E43" s="17">
        <v>55.1</v>
      </c>
      <c r="F43" s="17">
        <v>8.7</v>
      </c>
      <c r="G43" s="17">
        <v>13</v>
      </c>
      <c r="H43" s="17">
        <v>1.4</v>
      </c>
      <c r="I43" s="17">
        <v>1.4</v>
      </c>
      <c r="J43" s="17">
        <v>1.4</v>
      </c>
      <c r="L43" s="17">
        <v>73.9</v>
      </c>
      <c r="M43" s="17">
        <v>23.2</v>
      </c>
    </row>
    <row r="44" spans="2:13" ht="11.25">
      <c r="B44" s="4" t="s">
        <v>3</v>
      </c>
      <c r="C44" s="12">
        <v>12</v>
      </c>
      <c r="D44" s="15">
        <v>25</v>
      </c>
      <c r="E44" s="15">
        <v>16.7</v>
      </c>
      <c r="F44" s="15">
        <v>0</v>
      </c>
      <c r="G44" s="15">
        <v>0</v>
      </c>
      <c r="H44" s="15">
        <v>0</v>
      </c>
      <c r="I44" s="15">
        <v>0</v>
      </c>
      <c r="J44" s="15">
        <v>58.3</v>
      </c>
      <c r="L44" s="15">
        <v>41.7</v>
      </c>
      <c r="M44" s="15">
        <v>0</v>
      </c>
    </row>
    <row r="45" spans="2:13" ht="11.25">
      <c r="B45" s="3" t="s">
        <v>27</v>
      </c>
      <c r="C45" s="3"/>
      <c r="D45" s="3"/>
      <c r="E45" s="3"/>
      <c r="F45" s="3"/>
      <c r="G45" s="3"/>
      <c r="H45" s="3"/>
      <c r="I45" s="3"/>
      <c r="J45" s="3"/>
      <c r="L45" s="3"/>
      <c r="M45" s="3"/>
    </row>
    <row r="46" spans="2:13" ht="11.25">
      <c r="B46" s="6" t="s">
        <v>28</v>
      </c>
      <c r="C46" s="14">
        <v>380</v>
      </c>
      <c r="D46" s="17">
        <v>30.5</v>
      </c>
      <c r="E46" s="17">
        <v>51.6</v>
      </c>
      <c r="F46" s="17">
        <v>10.3</v>
      </c>
      <c r="G46" s="17">
        <v>5.8</v>
      </c>
      <c r="H46" s="17">
        <v>0.3</v>
      </c>
      <c r="I46" s="17">
        <v>1.1</v>
      </c>
      <c r="J46" s="17">
        <v>0.5</v>
      </c>
      <c r="L46" s="17">
        <v>82.1</v>
      </c>
      <c r="M46" s="17">
        <v>16.3</v>
      </c>
    </row>
    <row r="47" spans="2:13" ht="11.25">
      <c r="B47" s="6" t="s">
        <v>29</v>
      </c>
      <c r="C47" s="14">
        <v>227</v>
      </c>
      <c r="D47" s="17">
        <v>29.1</v>
      </c>
      <c r="E47" s="17">
        <v>54.6</v>
      </c>
      <c r="F47" s="17">
        <v>11</v>
      </c>
      <c r="G47" s="17">
        <v>3.1</v>
      </c>
      <c r="H47" s="17">
        <v>0.9</v>
      </c>
      <c r="I47" s="17">
        <v>1.3</v>
      </c>
      <c r="J47" s="17">
        <v>0</v>
      </c>
      <c r="L47" s="17">
        <v>83.7</v>
      </c>
      <c r="M47" s="17">
        <v>15</v>
      </c>
    </row>
    <row r="48" spans="2:13" ht="11.25">
      <c r="B48" s="6" t="s">
        <v>542</v>
      </c>
      <c r="C48" s="14">
        <v>354</v>
      </c>
      <c r="D48" s="17">
        <v>39</v>
      </c>
      <c r="E48" s="17">
        <v>44.6</v>
      </c>
      <c r="F48" s="17">
        <v>10.7</v>
      </c>
      <c r="G48" s="17">
        <v>3.7</v>
      </c>
      <c r="H48" s="17">
        <v>0.3</v>
      </c>
      <c r="I48" s="17">
        <v>1.4</v>
      </c>
      <c r="J48" s="17">
        <v>0.3</v>
      </c>
      <c r="L48" s="17">
        <v>83.6</v>
      </c>
      <c r="M48" s="17">
        <v>14.7</v>
      </c>
    </row>
    <row r="49" spans="2:13" ht="11.25">
      <c r="B49" s="6" t="s">
        <v>543</v>
      </c>
      <c r="C49" s="14">
        <v>33</v>
      </c>
      <c r="D49" s="17">
        <v>36.4</v>
      </c>
      <c r="E49" s="17">
        <v>48.5</v>
      </c>
      <c r="F49" s="17">
        <v>6.1</v>
      </c>
      <c r="G49" s="17">
        <v>9.1</v>
      </c>
      <c r="H49" s="17">
        <v>0</v>
      </c>
      <c r="I49" s="17">
        <v>0</v>
      </c>
      <c r="J49" s="17">
        <v>0</v>
      </c>
      <c r="L49" s="17">
        <v>84.8</v>
      </c>
      <c r="M49" s="17">
        <v>15.2</v>
      </c>
    </row>
    <row r="50" spans="2:13" ht="11.25">
      <c r="B50" s="6" t="s">
        <v>26</v>
      </c>
      <c r="C50" s="14">
        <v>57</v>
      </c>
      <c r="D50" s="17">
        <v>26.3</v>
      </c>
      <c r="E50" s="17">
        <v>57.9</v>
      </c>
      <c r="F50" s="17">
        <v>7</v>
      </c>
      <c r="G50" s="17">
        <v>1.8</v>
      </c>
      <c r="H50" s="17">
        <v>3.5</v>
      </c>
      <c r="I50" s="17">
        <v>1.8</v>
      </c>
      <c r="J50" s="17">
        <v>1.8</v>
      </c>
      <c r="L50" s="17">
        <v>84.2</v>
      </c>
      <c r="M50" s="17">
        <v>12.3</v>
      </c>
    </row>
    <row r="51" spans="2:13" ht="11.25">
      <c r="B51" s="4" t="s">
        <v>3</v>
      </c>
      <c r="C51" s="12">
        <v>13</v>
      </c>
      <c r="D51" s="15">
        <v>15.4</v>
      </c>
      <c r="E51" s="15">
        <v>23.1</v>
      </c>
      <c r="F51" s="15">
        <v>15.4</v>
      </c>
      <c r="G51" s="15">
        <v>0</v>
      </c>
      <c r="H51" s="15">
        <v>0</v>
      </c>
      <c r="I51" s="15">
        <v>0</v>
      </c>
      <c r="J51" s="15">
        <v>46.2</v>
      </c>
      <c r="L51" s="15">
        <v>38.5</v>
      </c>
      <c r="M51" s="15">
        <v>15.4</v>
      </c>
    </row>
    <row r="52" spans="2:13" ht="11.25">
      <c r="B52" s="3" t="s">
        <v>30</v>
      </c>
      <c r="C52" s="3"/>
      <c r="D52" s="3"/>
      <c r="E52" s="3"/>
      <c r="F52" s="3"/>
      <c r="G52" s="3"/>
      <c r="H52" s="3"/>
      <c r="I52" s="3"/>
      <c r="J52" s="3"/>
      <c r="L52" s="3"/>
      <c r="M52" s="3"/>
    </row>
    <row r="53" spans="2:13" ht="11.25">
      <c r="B53" s="6" t="s">
        <v>31</v>
      </c>
      <c r="C53" s="14">
        <v>176</v>
      </c>
      <c r="D53" s="17">
        <v>30.1</v>
      </c>
      <c r="E53" s="17">
        <v>51.7</v>
      </c>
      <c r="F53" s="17">
        <v>11.4</v>
      </c>
      <c r="G53" s="17">
        <v>4.5</v>
      </c>
      <c r="H53" s="17">
        <v>0.6</v>
      </c>
      <c r="I53" s="17">
        <v>1.7</v>
      </c>
      <c r="J53" s="17">
        <v>0</v>
      </c>
      <c r="L53" s="17">
        <v>81.8</v>
      </c>
      <c r="M53" s="17">
        <v>16.5</v>
      </c>
    </row>
    <row r="54" spans="2:13" ht="11.25">
      <c r="B54" s="6" t="s">
        <v>32</v>
      </c>
      <c r="C54" s="14">
        <v>174</v>
      </c>
      <c r="D54" s="17">
        <v>33.9</v>
      </c>
      <c r="E54" s="17">
        <v>49.4</v>
      </c>
      <c r="F54" s="17">
        <v>8.6</v>
      </c>
      <c r="G54" s="17">
        <v>5.2</v>
      </c>
      <c r="H54" s="17">
        <v>1.1</v>
      </c>
      <c r="I54" s="17">
        <v>1.7</v>
      </c>
      <c r="J54" s="17">
        <v>0</v>
      </c>
      <c r="L54" s="17">
        <v>83.3</v>
      </c>
      <c r="M54" s="17">
        <v>14.9</v>
      </c>
    </row>
    <row r="55" spans="2:13" ht="11.25">
      <c r="B55" s="6" t="s">
        <v>33</v>
      </c>
      <c r="C55" s="14">
        <v>336</v>
      </c>
      <c r="D55" s="17">
        <v>37.5</v>
      </c>
      <c r="E55" s="17">
        <v>49.4</v>
      </c>
      <c r="F55" s="17">
        <v>11</v>
      </c>
      <c r="G55" s="17">
        <v>1.2</v>
      </c>
      <c r="H55" s="17">
        <v>0</v>
      </c>
      <c r="I55" s="17">
        <v>0.9</v>
      </c>
      <c r="J55" s="17">
        <v>0</v>
      </c>
      <c r="L55" s="17">
        <v>86.9</v>
      </c>
      <c r="M55" s="17">
        <v>12.2</v>
      </c>
    </row>
    <row r="56" spans="2:13" ht="11.25">
      <c r="B56" s="6" t="s">
        <v>34</v>
      </c>
      <c r="C56" s="14">
        <v>82</v>
      </c>
      <c r="D56" s="17">
        <v>36.6</v>
      </c>
      <c r="E56" s="17">
        <v>43.9</v>
      </c>
      <c r="F56" s="17">
        <v>15.9</v>
      </c>
      <c r="G56" s="17">
        <v>2.4</v>
      </c>
      <c r="H56" s="17">
        <v>0</v>
      </c>
      <c r="I56" s="17">
        <v>1.2</v>
      </c>
      <c r="J56" s="17">
        <v>0</v>
      </c>
      <c r="L56" s="17">
        <v>80.5</v>
      </c>
      <c r="M56" s="17">
        <v>18.3</v>
      </c>
    </row>
    <row r="57" spans="2:13" ht="11.25">
      <c r="B57" s="6" t="s">
        <v>35</v>
      </c>
      <c r="C57" s="14">
        <v>70</v>
      </c>
      <c r="D57" s="17">
        <v>38.6</v>
      </c>
      <c r="E57" s="17">
        <v>52.9</v>
      </c>
      <c r="F57" s="17">
        <v>5.7</v>
      </c>
      <c r="G57" s="17">
        <v>2.9</v>
      </c>
      <c r="H57" s="17">
        <v>0</v>
      </c>
      <c r="I57" s="17">
        <v>0</v>
      </c>
      <c r="J57" s="17">
        <v>0</v>
      </c>
      <c r="L57" s="17">
        <v>91.4</v>
      </c>
      <c r="M57" s="17">
        <v>8.6</v>
      </c>
    </row>
    <row r="58" spans="2:13" ht="11.25">
      <c r="B58" s="6" t="s">
        <v>36</v>
      </c>
      <c r="C58" s="14">
        <v>134</v>
      </c>
      <c r="D58" s="17">
        <v>16.4</v>
      </c>
      <c r="E58" s="17">
        <v>56</v>
      </c>
      <c r="F58" s="17">
        <v>9</v>
      </c>
      <c r="G58" s="17">
        <v>13.4</v>
      </c>
      <c r="H58" s="17">
        <v>1.5</v>
      </c>
      <c r="I58" s="17">
        <v>1.5</v>
      </c>
      <c r="J58" s="17">
        <v>2.2</v>
      </c>
      <c r="L58" s="17">
        <v>72.4</v>
      </c>
      <c r="M58" s="17">
        <v>23.9</v>
      </c>
    </row>
    <row r="59" spans="2:13" ht="11.25">
      <c r="B59" s="6" t="s">
        <v>37</v>
      </c>
      <c r="C59" s="14">
        <v>27</v>
      </c>
      <c r="D59" s="17">
        <v>40.7</v>
      </c>
      <c r="E59" s="17">
        <v>48.1</v>
      </c>
      <c r="F59" s="17">
        <v>7.4</v>
      </c>
      <c r="G59" s="17">
        <v>0</v>
      </c>
      <c r="H59" s="17">
        <v>0</v>
      </c>
      <c r="I59" s="17">
        <v>3.7</v>
      </c>
      <c r="J59" s="17">
        <v>0</v>
      </c>
      <c r="L59" s="17">
        <v>88.9</v>
      </c>
      <c r="M59" s="17">
        <v>7.4</v>
      </c>
    </row>
    <row r="60" spans="2:13" ht="11.25">
      <c r="B60" s="6" t="s">
        <v>26</v>
      </c>
      <c r="C60" s="14">
        <v>29</v>
      </c>
      <c r="D60" s="17">
        <v>31</v>
      </c>
      <c r="E60" s="17">
        <v>51.7</v>
      </c>
      <c r="F60" s="17">
        <v>13.8</v>
      </c>
      <c r="G60" s="17">
        <v>3.4</v>
      </c>
      <c r="H60" s="17">
        <v>0</v>
      </c>
      <c r="I60" s="17">
        <v>0</v>
      </c>
      <c r="J60" s="17">
        <v>0</v>
      </c>
      <c r="L60" s="17">
        <v>82.8</v>
      </c>
      <c r="M60" s="17">
        <v>17.2</v>
      </c>
    </row>
    <row r="61" spans="2:13" ht="11.25">
      <c r="B61" s="4" t="s">
        <v>3</v>
      </c>
      <c r="C61" s="12">
        <v>36</v>
      </c>
      <c r="D61" s="15">
        <v>33.3</v>
      </c>
      <c r="E61" s="15">
        <v>30.6</v>
      </c>
      <c r="F61" s="15">
        <v>8.3</v>
      </c>
      <c r="G61" s="15">
        <v>5.6</v>
      </c>
      <c r="H61" s="15">
        <v>2.8</v>
      </c>
      <c r="I61" s="15">
        <v>0</v>
      </c>
      <c r="J61" s="15">
        <v>19.4</v>
      </c>
      <c r="L61" s="15">
        <v>63.9</v>
      </c>
      <c r="M61" s="15">
        <v>16.7</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60.xml><?xml version="1.0" encoding="utf-8"?>
<worksheet xmlns="http://schemas.openxmlformats.org/spreadsheetml/2006/main" xmlns:r="http://schemas.openxmlformats.org/officeDocument/2006/relationships">
  <dimension ref="B1:M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3" width="8.875" style="9" customWidth="1"/>
    <col min="14" max="14" width="1.875" style="9" customWidth="1"/>
    <col min="15" max="16384" width="9.375" style="9" customWidth="1"/>
  </cols>
  <sheetData>
    <row r="1" s="10" customFormat="1" ht="11.25">
      <c r="B1" s="10" t="str">
        <f ca="1">RIGHT(CELL("filename",A1),LEN(CELL("filename",A1))-FIND("]",CELL("filename",A1)))</f>
        <v>問38(5)</v>
      </c>
    </row>
    <row r="2" s="10" customFormat="1" ht="11.25">
      <c r="B2" s="10" t="s">
        <v>544</v>
      </c>
    </row>
    <row r="3" s="10" customFormat="1" ht="11.25"/>
    <row r="4" s="10" customFormat="1" ht="11.25">
      <c r="C4" s="10" t="s">
        <v>443</v>
      </c>
    </row>
    <row r="5" s="10" customFormat="1" ht="11.25">
      <c r="C5" s="10" t="s">
        <v>445</v>
      </c>
    </row>
    <row r="6" s="10" customFormat="1" ht="11.25"/>
    <row r="7" s="10" customFormat="1" ht="11.25"/>
    <row r="8" s="10" customFormat="1" ht="11.25"/>
    <row r="9" spans="2:13" ht="72" customHeight="1">
      <c r="B9" s="11"/>
      <c r="C9" s="1" t="s">
        <v>545</v>
      </c>
      <c r="D9" s="2" t="s">
        <v>446</v>
      </c>
      <c r="E9" s="2" t="s">
        <v>447</v>
      </c>
      <c r="F9" s="2" t="s">
        <v>448</v>
      </c>
      <c r="G9" s="2" t="s">
        <v>449</v>
      </c>
      <c r="H9" s="2" t="s">
        <v>450</v>
      </c>
      <c r="I9" s="2" t="s">
        <v>451</v>
      </c>
      <c r="J9" s="2" t="s">
        <v>452</v>
      </c>
      <c r="K9" s="2" t="s">
        <v>453</v>
      </c>
      <c r="L9" s="2" t="s">
        <v>26</v>
      </c>
      <c r="M9" s="2" t="s">
        <v>3</v>
      </c>
    </row>
    <row r="10" spans="2:13" ht="11.25">
      <c r="B10" s="3" t="s">
        <v>0</v>
      </c>
      <c r="C10" s="3"/>
      <c r="D10" s="3"/>
      <c r="E10" s="3"/>
      <c r="F10" s="3"/>
      <c r="G10" s="3"/>
      <c r="H10" s="3"/>
      <c r="I10" s="3"/>
      <c r="J10" s="3"/>
      <c r="K10" s="3"/>
      <c r="L10" s="3"/>
      <c r="M10" s="3"/>
    </row>
    <row r="11" spans="2:13" ht="11.25">
      <c r="B11" s="4" t="s">
        <v>4</v>
      </c>
      <c r="C11" s="12">
        <v>125</v>
      </c>
      <c r="D11" s="15">
        <v>68</v>
      </c>
      <c r="E11" s="15">
        <v>20</v>
      </c>
      <c r="F11" s="15">
        <v>15.2</v>
      </c>
      <c r="G11" s="15">
        <v>8</v>
      </c>
      <c r="H11" s="15">
        <v>12</v>
      </c>
      <c r="I11" s="15">
        <v>2.4</v>
      </c>
      <c r="J11" s="15">
        <v>23.2</v>
      </c>
      <c r="K11" s="15">
        <v>17.6</v>
      </c>
      <c r="L11" s="15">
        <v>19.2</v>
      </c>
      <c r="M11" s="15">
        <v>2.4</v>
      </c>
    </row>
    <row r="12" spans="2:13" ht="11.25">
      <c r="B12" s="5" t="s">
        <v>252</v>
      </c>
      <c r="C12" s="13">
        <v>125</v>
      </c>
      <c r="D12" s="16">
        <v>68</v>
      </c>
      <c r="E12" s="16">
        <v>20</v>
      </c>
      <c r="F12" s="16">
        <v>15.2</v>
      </c>
      <c r="G12" s="16">
        <v>8</v>
      </c>
      <c r="H12" s="16">
        <v>12</v>
      </c>
      <c r="I12" s="16">
        <v>2.4</v>
      </c>
      <c r="J12" s="16">
        <v>23.2</v>
      </c>
      <c r="K12" s="16">
        <v>17.6</v>
      </c>
      <c r="L12" s="16">
        <v>19.2</v>
      </c>
      <c r="M12" s="16">
        <v>2.4</v>
      </c>
    </row>
    <row r="13" spans="2:13" ht="11.25">
      <c r="B13" s="3" t="s">
        <v>5</v>
      </c>
      <c r="C13" s="3"/>
      <c r="D13" s="3"/>
      <c r="E13" s="3"/>
      <c r="F13" s="3"/>
      <c r="G13" s="3"/>
      <c r="H13" s="3"/>
      <c r="I13" s="3"/>
      <c r="J13" s="3"/>
      <c r="K13" s="3"/>
      <c r="L13" s="3"/>
      <c r="M13" s="3"/>
    </row>
    <row r="14" spans="2:13" ht="11.25">
      <c r="B14" s="6" t="s">
        <v>1</v>
      </c>
      <c r="C14" s="14">
        <v>74</v>
      </c>
      <c r="D14" s="17">
        <v>64.9</v>
      </c>
      <c r="E14" s="17">
        <v>23</v>
      </c>
      <c r="F14" s="17">
        <v>20.3</v>
      </c>
      <c r="G14" s="17">
        <v>5.4</v>
      </c>
      <c r="H14" s="17">
        <v>14.9</v>
      </c>
      <c r="I14" s="17">
        <v>0</v>
      </c>
      <c r="J14" s="17">
        <v>20.3</v>
      </c>
      <c r="K14" s="17">
        <v>20.3</v>
      </c>
      <c r="L14" s="17">
        <v>20.3</v>
      </c>
      <c r="M14" s="17">
        <v>0</v>
      </c>
    </row>
    <row r="15" spans="2:13" ht="11.25">
      <c r="B15" s="6" t="s">
        <v>2</v>
      </c>
      <c r="C15" s="14">
        <v>48</v>
      </c>
      <c r="D15" s="17">
        <v>72.9</v>
      </c>
      <c r="E15" s="17">
        <v>16.7</v>
      </c>
      <c r="F15" s="17">
        <v>8.3</v>
      </c>
      <c r="G15" s="17">
        <v>12.5</v>
      </c>
      <c r="H15" s="17">
        <v>8.3</v>
      </c>
      <c r="I15" s="17">
        <v>6.3</v>
      </c>
      <c r="J15" s="17">
        <v>29.2</v>
      </c>
      <c r="K15" s="17">
        <v>14.6</v>
      </c>
      <c r="L15" s="17">
        <v>16.7</v>
      </c>
      <c r="M15" s="17">
        <v>4.2</v>
      </c>
    </row>
    <row r="16" spans="2:13" ht="11.25">
      <c r="B16" s="4" t="s">
        <v>3</v>
      </c>
      <c r="C16" s="12">
        <v>3</v>
      </c>
      <c r="D16" s="15">
        <v>66.7</v>
      </c>
      <c r="E16" s="15">
        <v>0</v>
      </c>
      <c r="F16" s="15">
        <v>0</v>
      </c>
      <c r="G16" s="15">
        <v>0</v>
      </c>
      <c r="H16" s="15">
        <v>0</v>
      </c>
      <c r="I16" s="15">
        <v>0</v>
      </c>
      <c r="J16" s="15">
        <v>0</v>
      </c>
      <c r="K16" s="15">
        <v>0</v>
      </c>
      <c r="L16" s="15">
        <v>33.3</v>
      </c>
      <c r="M16" s="15">
        <v>33.3</v>
      </c>
    </row>
    <row r="17" spans="2:13" ht="11.25">
      <c r="B17" s="3" t="s">
        <v>6</v>
      </c>
      <c r="C17" s="3"/>
      <c r="D17" s="3"/>
      <c r="E17" s="3"/>
      <c r="F17" s="3"/>
      <c r="G17" s="3"/>
      <c r="H17" s="3"/>
      <c r="I17" s="3"/>
      <c r="J17" s="3"/>
      <c r="K17" s="3"/>
      <c r="L17" s="3"/>
      <c r="M17" s="3"/>
    </row>
    <row r="18" spans="2:13" ht="11.25">
      <c r="B18" s="6" t="s">
        <v>254</v>
      </c>
      <c r="C18" s="14">
        <v>0</v>
      </c>
      <c r="D18" s="17">
        <v>0</v>
      </c>
      <c r="E18" s="17">
        <v>0</v>
      </c>
      <c r="F18" s="17">
        <v>0</v>
      </c>
      <c r="G18" s="17">
        <v>0</v>
      </c>
      <c r="H18" s="17">
        <v>0</v>
      </c>
      <c r="I18" s="17">
        <v>0</v>
      </c>
      <c r="J18" s="17">
        <v>0</v>
      </c>
      <c r="K18" s="17">
        <v>0</v>
      </c>
      <c r="L18" s="17">
        <v>0</v>
      </c>
      <c r="M18" s="17">
        <v>0</v>
      </c>
    </row>
    <row r="19" spans="2:13" ht="11.25">
      <c r="B19" s="6" t="s">
        <v>7</v>
      </c>
      <c r="C19" s="14">
        <v>1</v>
      </c>
      <c r="D19" s="17">
        <v>100</v>
      </c>
      <c r="E19" s="17">
        <v>0</v>
      </c>
      <c r="F19" s="17">
        <v>0</v>
      </c>
      <c r="G19" s="17">
        <v>0</v>
      </c>
      <c r="H19" s="17">
        <v>100</v>
      </c>
      <c r="I19" s="17">
        <v>0</v>
      </c>
      <c r="J19" s="17">
        <v>100</v>
      </c>
      <c r="K19" s="17">
        <v>100</v>
      </c>
      <c r="L19" s="17">
        <v>0</v>
      </c>
      <c r="M19" s="17">
        <v>0</v>
      </c>
    </row>
    <row r="20" spans="2:13" ht="11.25">
      <c r="B20" s="6" t="s">
        <v>8</v>
      </c>
      <c r="C20" s="14">
        <v>10</v>
      </c>
      <c r="D20" s="17">
        <v>40</v>
      </c>
      <c r="E20" s="17">
        <v>10</v>
      </c>
      <c r="F20" s="17">
        <v>0</v>
      </c>
      <c r="G20" s="17">
        <v>0</v>
      </c>
      <c r="H20" s="17">
        <v>20</v>
      </c>
      <c r="I20" s="17">
        <v>10</v>
      </c>
      <c r="J20" s="17">
        <v>40</v>
      </c>
      <c r="K20" s="17">
        <v>20</v>
      </c>
      <c r="L20" s="17">
        <v>20</v>
      </c>
      <c r="M20" s="17">
        <v>10</v>
      </c>
    </row>
    <row r="21" spans="2:13" ht="11.25">
      <c r="B21" s="6" t="s">
        <v>9</v>
      </c>
      <c r="C21" s="14">
        <v>27</v>
      </c>
      <c r="D21" s="17">
        <v>63</v>
      </c>
      <c r="E21" s="17">
        <v>18.5</v>
      </c>
      <c r="F21" s="17">
        <v>25.9</v>
      </c>
      <c r="G21" s="17">
        <v>22.2</v>
      </c>
      <c r="H21" s="17">
        <v>11.1</v>
      </c>
      <c r="I21" s="17">
        <v>3.7</v>
      </c>
      <c r="J21" s="17">
        <v>33.3</v>
      </c>
      <c r="K21" s="17">
        <v>25.9</v>
      </c>
      <c r="L21" s="17">
        <v>14.8</v>
      </c>
      <c r="M21" s="17">
        <v>3.7</v>
      </c>
    </row>
    <row r="22" spans="2:13" ht="11.25">
      <c r="B22" s="6" t="s">
        <v>10</v>
      </c>
      <c r="C22" s="14">
        <v>28</v>
      </c>
      <c r="D22" s="17">
        <v>75</v>
      </c>
      <c r="E22" s="17">
        <v>17.9</v>
      </c>
      <c r="F22" s="17">
        <v>3.6</v>
      </c>
      <c r="G22" s="17">
        <v>14.3</v>
      </c>
      <c r="H22" s="17">
        <v>17.9</v>
      </c>
      <c r="I22" s="17">
        <v>3.6</v>
      </c>
      <c r="J22" s="17">
        <v>17.9</v>
      </c>
      <c r="K22" s="17">
        <v>25</v>
      </c>
      <c r="L22" s="17">
        <v>28.6</v>
      </c>
      <c r="M22" s="17">
        <v>0</v>
      </c>
    </row>
    <row r="23" spans="2:13" ht="11.25">
      <c r="B23" s="6" t="s">
        <v>11</v>
      </c>
      <c r="C23" s="14">
        <v>23</v>
      </c>
      <c r="D23" s="17">
        <v>73.9</v>
      </c>
      <c r="E23" s="17">
        <v>26.1</v>
      </c>
      <c r="F23" s="17">
        <v>17.4</v>
      </c>
      <c r="G23" s="17">
        <v>0</v>
      </c>
      <c r="H23" s="17">
        <v>4.3</v>
      </c>
      <c r="I23" s="17">
        <v>0</v>
      </c>
      <c r="J23" s="17">
        <v>13</v>
      </c>
      <c r="K23" s="17">
        <v>4.3</v>
      </c>
      <c r="L23" s="17">
        <v>17.4</v>
      </c>
      <c r="M23" s="17">
        <v>0</v>
      </c>
    </row>
    <row r="24" spans="2:13" ht="11.25">
      <c r="B24" s="6" t="s">
        <v>12</v>
      </c>
      <c r="C24" s="14">
        <v>25</v>
      </c>
      <c r="D24" s="17">
        <v>72</v>
      </c>
      <c r="E24" s="17">
        <v>28</v>
      </c>
      <c r="F24" s="17">
        <v>24</v>
      </c>
      <c r="G24" s="17">
        <v>0</v>
      </c>
      <c r="H24" s="17">
        <v>8</v>
      </c>
      <c r="I24" s="17">
        <v>0</v>
      </c>
      <c r="J24" s="17">
        <v>24</v>
      </c>
      <c r="K24" s="17">
        <v>12</v>
      </c>
      <c r="L24" s="17">
        <v>16</v>
      </c>
      <c r="M24" s="17">
        <v>0</v>
      </c>
    </row>
    <row r="25" spans="2:13" ht="11.25">
      <c r="B25" s="6" t="s">
        <v>258</v>
      </c>
      <c r="C25" s="14">
        <v>8</v>
      </c>
      <c r="D25" s="17">
        <v>62.5</v>
      </c>
      <c r="E25" s="17">
        <v>12.5</v>
      </c>
      <c r="F25" s="17">
        <v>12.5</v>
      </c>
      <c r="G25" s="17">
        <v>0</v>
      </c>
      <c r="H25" s="17">
        <v>12.5</v>
      </c>
      <c r="I25" s="17">
        <v>0</v>
      </c>
      <c r="J25" s="17">
        <v>12.5</v>
      </c>
      <c r="K25" s="17">
        <v>12.5</v>
      </c>
      <c r="L25" s="17">
        <v>12.5</v>
      </c>
      <c r="M25" s="17">
        <v>0</v>
      </c>
    </row>
    <row r="26" spans="2:13" ht="11.25">
      <c r="B26" s="4" t="s">
        <v>3</v>
      </c>
      <c r="C26" s="12">
        <v>3</v>
      </c>
      <c r="D26" s="15">
        <v>66.7</v>
      </c>
      <c r="E26" s="15">
        <v>0</v>
      </c>
      <c r="F26" s="15">
        <v>0</v>
      </c>
      <c r="G26" s="15">
        <v>0</v>
      </c>
      <c r="H26" s="15">
        <v>0</v>
      </c>
      <c r="I26" s="15">
        <v>0</v>
      </c>
      <c r="J26" s="15">
        <v>0</v>
      </c>
      <c r="K26" s="15">
        <v>0</v>
      </c>
      <c r="L26" s="15">
        <v>33.3</v>
      </c>
      <c r="M26" s="15">
        <v>33.3</v>
      </c>
    </row>
    <row r="27" spans="2:13" ht="11.25">
      <c r="B27" s="3" t="s">
        <v>13</v>
      </c>
      <c r="C27" s="3"/>
      <c r="D27" s="3"/>
      <c r="E27" s="3"/>
      <c r="F27" s="3"/>
      <c r="G27" s="3"/>
      <c r="H27" s="3"/>
      <c r="I27" s="3"/>
      <c r="J27" s="3"/>
      <c r="K27" s="3"/>
      <c r="L27" s="3"/>
      <c r="M27" s="3"/>
    </row>
    <row r="28" spans="2:13" ht="11.25">
      <c r="B28" s="6" t="s">
        <v>255</v>
      </c>
      <c r="C28" s="14">
        <v>0</v>
      </c>
      <c r="D28" s="17">
        <v>0</v>
      </c>
      <c r="E28" s="17">
        <v>0</v>
      </c>
      <c r="F28" s="17">
        <v>0</v>
      </c>
      <c r="G28" s="17">
        <v>0</v>
      </c>
      <c r="H28" s="17">
        <v>0</v>
      </c>
      <c r="I28" s="17">
        <v>0</v>
      </c>
      <c r="J28" s="17">
        <v>0</v>
      </c>
      <c r="K28" s="17">
        <v>0</v>
      </c>
      <c r="L28" s="17">
        <v>0</v>
      </c>
      <c r="M28" s="17">
        <v>0</v>
      </c>
    </row>
    <row r="29" spans="2:13" ht="11.25">
      <c r="B29" s="6" t="s">
        <v>14</v>
      </c>
      <c r="C29" s="14">
        <v>1</v>
      </c>
      <c r="D29" s="17">
        <v>100</v>
      </c>
      <c r="E29" s="17">
        <v>0</v>
      </c>
      <c r="F29" s="17">
        <v>0</v>
      </c>
      <c r="G29" s="17">
        <v>0</v>
      </c>
      <c r="H29" s="17">
        <v>100</v>
      </c>
      <c r="I29" s="17">
        <v>0</v>
      </c>
      <c r="J29" s="17">
        <v>100</v>
      </c>
      <c r="K29" s="17">
        <v>100</v>
      </c>
      <c r="L29" s="17">
        <v>0</v>
      </c>
      <c r="M29" s="17">
        <v>0</v>
      </c>
    </row>
    <row r="30" spans="2:13" ht="11.25">
      <c r="B30" s="6" t="s">
        <v>15</v>
      </c>
      <c r="C30" s="14">
        <v>5</v>
      </c>
      <c r="D30" s="17">
        <v>20</v>
      </c>
      <c r="E30" s="17">
        <v>20</v>
      </c>
      <c r="F30" s="17">
        <v>0</v>
      </c>
      <c r="G30" s="17">
        <v>0</v>
      </c>
      <c r="H30" s="17">
        <v>20</v>
      </c>
      <c r="I30" s="17">
        <v>0</v>
      </c>
      <c r="J30" s="17">
        <v>40</v>
      </c>
      <c r="K30" s="17">
        <v>0</v>
      </c>
      <c r="L30" s="17">
        <v>20</v>
      </c>
      <c r="M30" s="17">
        <v>0</v>
      </c>
    </row>
    <row r="31" spans="2:13" ht="11.25">
      <c r="B31" s="6" t="s">
        <v>16</v>
      </c>
      <c r="C31" s="14">
        <v>13</v>
      </c>
      <c r="D31" s="17">
        <v>61.5</v>
      </c>
      <c r="E31" s="17">
        <v>23.1</v>
      </c>
      <c r="F31" s="17">
        <v>46.2</v>
      </c>
      <c r="G31" s="17">
        <v>30.8</v>
      </c>
      <c r="H31" s="17">
        <v>15.4</v>
      </c>
      <c r="I31" s="17">
        <v>0</v>
      </c>
      <c r="J31" s="17">
        <v>53.8</v>
      </c>
      <c r="K31" s="17">
        <v>38.5</v>
      </c>
      <c r="L31" s="17">
        <v>23.1</v>
      </c>
      <c r="M31" s="17">
        <v>0</v>
      </c>
    </row>
    <row r="32" spans="2:13" ht="11.25">
      <c r="B32" s="6" t="s">
        <v>17</v>
      </c>
      <c r="C32" s="14">
        <v>15</v>
      </c>
      <c r="D32" s="17">
        <v>73.3</v>
      </c>
      <c r="E32" s="17">
        <v>20</v>
      </c>
      <c r="F32" s="17">
        <v>0</v>
      </c>
      <c r="G32" s="17">
        <v>0</v>
      </c>
      <c r="H32" s="17">
        <v>26.7</v>
      </c>
      <c r="I32" s="17">
        <v>0</v>
      </c>
      <c r="J32" s="17">
        <v>0</v>
      </c>
      <c r="K32" s="17">
        <v>26.7</v>
      </c>
      <c r="L32" s="17">
        <v>33.3</v>
      </c>
      <c r="M32" s="17">
        <v>0</v>
      </c>
    </row>
    <row r="33" spans="2:13" ht="11.25">
      <c r="B33" s="6" t="s">
        <v>18</v>
      </c>
      <c r="C33" s="14">
        <v>14</v>
      </c>
      <c r="D33" s="17">
        <v>64.3</v>
      </c>
      <c r="E33" s="17">
        <v>28.6</v>
      </c>
      <c r="F33" s="17">
        <v>28.6</v>
      </c>
      <c r="G33" s="17">
        <v>0</v>
      </c>
      <c r="H33" s="17">
        <v>7.1</v>
      </c>
      <c r="I33" s="17">
        <v>0</v>
      </c>
      <c r="J33" s="17">
        <v>7.1</v>
      </c>
      <c r="K33" s="17">
        <v>7.1</v>
      </c>
      <c r="L33" s="17">
        <v>14.3</v>
      </c>
      <c r="M33" s="17">
        <v>0</v>
      </c>
    </row>
    <row r="34" spans="2:13" ht="11.25">
      <c r="B34" s="6" t="s">
        <v>19</v>
      </c>
      <c r="C34" s="14">
        <v>19</v>
      </c>
      <c r="D34" s="17">
        <v>68.4</v>
      </c>
      <c r="E34" s="17">
        <v>26.3</v>
      </c>
      <c r="F34" s="17">
        <v>21.1</v>
      </c>
      <c r="G34" s="17">
        <v>0</v>
      </c>
      <c r="H34" s="17">
        <v>5.3</v>
      </c>
      <c r="I34" s="17">
        <v>0</v>
      </c>
      <c r="J34" s="17">
        <v>15.8</v>
      </c>
      <c r="K34" s="17">
        <v>15.8</v>
      </c>
      <c r="L34" s="17">
        <v>21.1</v>
      </c>
      <c r="M34" s="17">
        <v>0</v>
      </c>
    </row>
    <row r="35" spans="2:13" ht="11.25">
      <c r="B35" s="7" t="s">
        <v>259</v>
      </c>
      <c r="C35" s="18">
        <v>7</v>
      </c>
      <c r="D35" s="19">
        <v>71.4</v>
      </c>
      <c r="E35" s="19">
        <v>14.3</v>
      </c>
      <c r="F35" s="19">
        <v>14.3</v>
      </c>
      <c r="G35" s="19">
        <v>0</v>
      </c>
      <c r="H35" s="19">
        <v>14.3</v>
      </c>
      <c r="I35" s="19">
        <v>0</v>
      </c>
      <c r="J35" s="19">
        <v>14.3</v>
      </c>
      <c r="K35" s="19">
        <v>14.3</v>
      </c>
      <c r="L35" s="19">
        <v>0</v>
      </c>
      <c r="M35" s="19">
        <v>0</v>
      </c>
    </row>
    <row r="36" spans="2:13" ht="11.25">
      <c r="B36" s="8" t="s">
        <v>256</v>
      </c>
      <c r="C36" s="20">
        <v>0</v>
      </c>
      <c r="D36" s="21">
        <v>0</v>
      </c>
      <c r="E36" s="21">
        <v>0</v>
      </c>
      <c r="F36" s="21">
        <v>0</v>
      </c>
      <c r="G36" s="21">
        <v>0</v>
      </c>
      <c r="H36" s="21">
        <v>0</v>
      </c>
      <c r="I36" s="21">
        <v>0</v>
      </c>
      <c r="J36" s="21">
        <v>0</v>
      </c>
      <c r="K36" s="21">
        <v>0</v>
      </c>
      <c r="L36" s="21">
        <v>0</v>
      </c>
      <c r="M36" s="21">
        <v>0</v>
      </c>
    </row>
    <row r="37" spans="2:13" ht="11.25">
      <c r="B37" s="6" t="s">
        <v>20</v>
      </c>
      <c r="C37" s="14">
        <v>0</v>
      </c>
      <c r="D37" s="17">
        <v>0</v>
      </c>
      <c r="E37" s="17">
        <v>0</v>
      </c>
      <c r="F37" s="17">
        <v>0</v>
      </c>
      <c r="G37" s="17">
        <v>0</v>
      </c>
      <c r="H37" s="17">
        <v>0</v>
      </c>
      <c r="I37" s="17">
        <v>0</v>
      </c>
      <c r="J37" s="17">
        <v>0</v>
      </c>
      <c r="K37" s="17">
        <v>0</v>
      </c>
      <c r="L37" s="17">
        <v>0</v>
      </c>
      <c r="M37" s="17">
        <v>0</v>
      </c>
    </row>
    <row r="38" spans="2:13" ht="11.25">
      <c r="B38" s="6" t="s">
        <v>21</v>
      </c>
      <c r="C38" s="14">
        <v>5</v>
      </c>
      <c r="D38" s="17">
        <v>60</v>
      </c>
      <c r="E38" s="17">
        <v>0</v>
      </c>
      <c r="F38" s="17">
        <v>0</v>
      </c>
      <c r="G38" s="17">
        <v>0</v>
      </c>
      <c r="H38" s="17">
        <v>20</v>
      </c>
      <c r="I38" s="17">
        <v>20</v>
      </c>
      <c r="J38" s="17">
        <v>40</v>
      </c>
      <c r="K38" s="17">
        <v>40</v>
      </c>
      <c r="L38" s="17">
        <v>20</v>
      </c>
      <c r="M38" s="17">
        <v>20</v>
      </c>
    </row>
    <row r="39" spans="2:13" ht="11.25">
      <c r="B39" s="6" t="s">
        <v>22</v>
      </c>
      <c r="C39" s="14">
        <v>14</v>
      </c>
      <c r="D39" s="17">
        <v>64.3</v>
      </c>
      <c r="E39" s="17">
        <v>14.3</v>
      </c>
      <c r="F39" s="17">
        <v>7.1</v>
      </c>
      <c r="G39" s="17">
        <v>14.3</v>
      </c>
      <c r="H39" s="17">
        <v>7.1</v>
      </c>
      <c r="I39" s="17">
        <v>7.1</v>
      </c>
      <c r="J39" s="17">
        <v>14.3</v>
      </c>
      <c r="K39" s="17">
        <v>14.3</v>
      </c>
      <c r="L39" s="17">
        <v>7.1</v>
      </c>
      <c r="M39" s="17">
        <v>7.1</v>
      </c>
    </row>
    <row r="40" spans="2:13" ht="11.25">
      <c r="B40" s="6" t="s">
        <v>23</v>
      </c>
      <c r="C40" s="14">
        <v>13</v>
      </c>
      <c r="D40" s="17">
        <v>76.9</v>
      </c>
      <c r="E40" s="17">
        <v>15.4</v>
      </c>
      <c r="F40" s="17">
        <v>7.7</v>
      </c>
      <c r="G40" s="17">
        <v>30.8</v>
      </c>
      <c r="H40" s="17">
        <v>7.7</v>
      </c>
      <c r="I40" s="17">
        <v>7.7</v>
      </c>
      <c r="J40" s="17">
        <v>38.5</v>
      </c>
      <c r="K40" s="17">
        <v>23.1</v>
      </c>
      <c r="L40" s="17">
        <v>23.1</v>
      </c>
      <c r="M40" s="17">
        <v>0</v>
      </c>
    </row>
    <row r="41" spans="2:13" ht="11.25">
      <c r="B41" s="6" t="s">
        <v>24</v>
      </c>
      <c r="C41" s="14">
        <v>9</v>
      </c>
      <c r="D41" s="17">
        <v>88.9</v>
      </c>
      <c r="E41" s="17">
        <v>22.2</v>
      </c>
      <c r="F41" s="17">
        <v>0</v>
      </c>
      <c r="G41" s="17">
        <v>0</v>
      </c>
      <c r="H41" s="17">
        <v>0</v>
      </c>
      <c r="I41" s="17">
        <v>0</v>
      </c>
      <c r="J41" s="17">
        <v>22.2</v>
      </c>
      <c r="K41" s="17">
        <v>0</v>
      </c>
      <c r="L41" s="17">
        <v>22.2</v>
      </c>
      <c r="M41" s="17">
        <v>0</v>
      </c>
    </row>
    <row r="42" spans="2:13" ht="11.25">
      <c r="B42" s="6" t="s">
        <v>25</v>
      </c>
      <c r="C42" s="14">
        <v>6</v>
      </c>
      <c r="D42" s="17">
        <v>83.3</v>
      </c>
      <c r="E42" s="17">
        <v>33.3</v>
      </c>
      <c r="F42" s="17">
        <v>33.3</v>
      </c>
      <c r="G42" s="17">
        <v>0</v>
      </c>
      <c r="H42" s="17">
        <v>16.7</v>
      </c>
      <c r="I42" s="17">
        <v>0</v>
      </c>
      <c r="J42" s="17">
        <v>50</v>
      </c>
      <c r="K42" s="17">
        <v>0</v>
      </c>
      <c r="L42" s="17">
        <v>0</v>
      </c>
      <c r="M42" s="17">
        <v>0</v>
      </c>
    </row>
    <row r="43" spans="2:13" ht="11.25">
      <c r="B43" s="6" t="s">
        <v>260</v>
      </c>
      <c r="C43" s="14">
        <v>1</v>
      </c>
      <c r="D43" s="17">
        <v>0</v>
      </c>
      <c r="E43" s="17">
        <v>0</v>
      </c>
      <c r="F43" s="17">
        <v>0</v>
      </c>
      <c r="G43" s="17">
        <v>0</v>
      </c>
      <c r="H43" s="17">
        <v>0</v>
      </c>
      <c r="I43" s="17">
        <v>0</v>
      </c>
      <c r="J43" s="17">
        <v>0</v>
      </c>
      <c r="K43" s="17">
        <v>0</v>
      </c>
      <c r="L43" s="17">
        <v>100</v>
      </c>
      <c r="M43" s="17">
        <v>0</v>
      </c>
    </row>
    <row r="44" spans="2:13" ht="11.25">
      <c r="B44" s="4" t="s">
        <v>3</v>
      </c>
      <c r="C44" s="12">
        <v>3</v>
      </c>
      <c r="D44" s="15">
        <v>66.7</v>
      </c>
      <c r="E44" s="15">
        <v>0</v>
      </c>
      <c r="F44" s="15">
        <v>0</v>
      </c>
      <c r="G44" s="15">
        <v>0</v>
      </c>
      <c r="H44" s="15">
        <v>0</v>
      </c>
      <c r="I44" s="15">
        <v>0</v>
      </c>
      <c r="J44" s="15">
        <v>0</v>
      </c>
      <c r="K44" s="15">
        <v>0</v>
      </c>
      <c r="L44" s="15">
        <v>33.3</v>
      </c>
      <c r="M44" s="15">
        <v>33.3</v>
      </c>
    </row>
    <row r="45" spans="2:13" ht="11.25">
      <c r="B45" s="3" t="s">
        <v>27</v>
      </c>
      <c r="C45" s="3"/>
      <c r="D45" s="3"/>
      <c r="E45" s="3"/>
      <c r="F45" s="3"/>
      <c r="G45" s="3"/>
      <c r="H45" s="3"/>
      <c r="I45" s="3"/>
      <c r="J45" s="3"/>
      <c r="K45" s="3"/>
      <c r="L45" s="3"/>
      <c r="M45" s="3"/>
    </row>
    <row r="46" spans="2:13" ht="11.25">
      <c r="B46" s="6" t="s">
        <v>28</v>
      </c>
      <c r="C46" s="14">
        <v>39</v>
      </c>
      <c r="D46" s="17">
        <v>69.2</v>
      </c>
      <c r="E46" s="17">
        <v>25.6</v>
      </c>
      <c r="F46" s="17">
        <v>10.3</v>
      </c>
      <c r="G46" s="17">
        <v>0</v>
      </c>
      <c r="H46" s="17">
        <v>10.3</v>
      </c>
      <c r="I46" s="17">
        <v>2.6</v>
      </c>
      <c r="J46" s="17">
        <v>25.6</v>
      </c>
      <c r="K46" s="17">
        <v>15.4</v>
      </c>
      <c r="L46" s="17">
        <v>23.1</v>
      </c>
      <c r="M46" s="17">
        <v>2.6</v>
      </c>
    </row>
    <row r="47" spans="2:13" ht="11.25">
      <c r="B47" s="6" t="s">
        <v>29</v>
      </c>
      <c r="C47" s="14">
        <v>37</v>
      </c>
      <c r="D47" s="17">
        <v>73</v>
      </c>
      <c r="E47" s="17">
        <v>13.5</v>
      </c>
      <c r="F47" s="17">
        <v>16.2</v>
      </c>
      <c r="G47" s="17">
        <v>0</v>
      </c>
      <c r="H47" s="17">
        <v>2.7</v>
      </c>
      <c r="I47" s="17">
        <v>5.4</v>
      </c>
      <c r="J47" s="17">
        <v>32.4</v>
      </c>
      <c r="K47" s="17">
        <v>21.6</v>
      </c>
      <c r="L47" s="17">
        <v>13.5</v>
      </c>
      <c r="M47" s="17">
        <v>0</v>
      </c>
    </row>
    <row r="48" spans="2:13" ht="11.25">
      <c r="B48" s="6" t="s">
        <v>542</v>
      </c>
      <c r="C48" s="14">
        <v>38</v>
      </c>
      <c r="D48" s="17">
        <v>63.2</v>
      </c>
      <c r="E48" s="17">
        <v>21.1</v>
      </c>
      <c r="F48" s="17">
        <v>21.1</v>
      </c>
      <c r="G48" s="17">
        <v>21.1</v>
      </c>
      <c r="H48" s="17">
        <v>23.7</v>
      </c>
      <c r="I48" s="17">
        <v>0</v>
      </c>
      <c r="J48" s="17">
        <v>10.5</v>
      </c>
      <c r="K48" s="17">
        <v>15.8</v>
      </c>
      <c r="L48" s="17">
        <v>21.1</v>
      </c>
      <c r="M48" s="17">
        <v>2.6</v>
      </c>
    </row>
    <row r="49" spans="2:13" ht="11.25">
      <c r="B49" s="6" t="s">
        <v>543</v>
      </c>
      <c r="C49" s="14">
        <v>3</v>
      </c>
      <c r="D49" s="17">
        <v>33.3</v>
      </c>
      <c r="E49" s="17">
        <v>33.3</v>
      </c>
      <c r="F49" s="17">
        <v>33.3</v>
      </c>
      <c r="G49" s="17">
        <v>66.7</v>
      </c>
      <c r="H49" s="17">
        <v>0</v>
      </c>
      <c r="I49" s="17">
        <v>0</v>
      </c>
      <c r="J49" s="17">
        <v>33.3</v>
      </c>
      <c r="K49" s="17">
        <v>33.3</v>
      </c>
      <c r="L49" s="17">
        <v>0</v>
      </c>
      <c r="M49" s="17">
        <v>0</v>
      </c>
    </row>
    <row r="50" spans="2:13" ht="11.25">
      <c r="B50" s="6" t="s">
        <v>26</v>
      </c>
      <c r="C50" s="14">
        <v>3</v>
      </c>
      <c r="D50" s="17">
        <v>66.7</v>
      </c>
      <c r="E50" s="17">
        <v>33.3</v>
      </c>
      <c r="F50" s="17">
        <v>0</v>
      </c>
      <c r="G50" s="17">
        <v>0</v>
      </c>
      <c r="H50" s="17">
        <v>0</v>
      </c>
      <c r="I50" s="17">
        <v>0</v>
      </c>
      <c r="J50" s="17">
        <v>33.3</v>
      </c>
      <c r="K50" s="17">
        <v>0</v>
      </c>
      <c r="L50" s="17">
        <v>33.3</v>
      </c>
      <c r="M50" s="17">
        <v>0</v>
      </c>
    </row>
    <row r="51" spans="2:13" ht="11.25">
      <c r="B51" s="4" t="s">
        <v>3</v>
      </c>
      <c r="C51" s="12">
        <v>5</v>
      </c>
      <c r="D51" s="15">
        <v>80</v>
      </c>
      <c r="E51" s="15">
        <v>0</v>
      </c>
      <c r="F51" s="15">
        <v>0</v>
      </c>
      <c r="G51" s="15">
        <v>0</v>
      </c>
      <c r="H51" s="15">
        <v>20</v>
      </c>
      <c r="I51" s="15">
        <v>0</v>
      </c>
      <c r="J51" s="15">
        <v>20</v>
      </c>
      <c r="K51" s="15">
        <v>20</v>
      </c>
      <c r="L51" s="15">
        <v>20</v>
      </c>
      <c r="M51" s="15">
        <v>20</v>
      </c>
    </row>
    <row r="52" spans="2:13" ht="11.25">
      <c r="B52" s="3" t="s">
        <v>30</v>
      </c>
      <c r="C52" s="3"/>
      <c r="D52" s="3"/>
      <c r="E52" s="3"/>
      <c r="F52" s="3"/>
      <c r="G52" s="3"/>
      <c r="H52" s="3"/>
      <c r="I52" s="3"/>
      <c r="J52" s="3"/>
      <c r="K52" s="3"/>
      <c r="L52" s="3"/>
      <c r="M52" s="3"/>
    </row>
    <row r="53" spans="2:13" ht="11.25">
      <c r="B53" s="6" t="s">
        <v>31</v>
      </c>
      <c r="C53" s="14">
        <v>22</v>
      </c>
      <c r="D53" s="17">
        <v>68.2</v>
      </c>
      <c r="E53" s="17">
        <v>18.2</v>
      </c>
      <c r="F53" s="17">
        <v>13.6</v>
      </c>
      <c r="G53" s="17">
        <v>9.1</v>
      </c>
      <c r="H53" s="17">
        <v>0</v>
      </c>
      <c r="I53" s="17">
        <v>0</v>
      </c>
      <c r="J53" s="17">
        <v>13.6</v>
      </c>
      <c r="K53" s="17">
        <v>0</v>
      </c>
      <c r="L53" s="17">
        <v>22.7</v>
      </c>
      <c r="M53" s="17">
        <v>0</v>
      </c>
    </row>
    <row r="54" spans="2:13" ht="11.25">
      <c r="B54" s="6" t="s">
        <v>32</v>
      </c>
      <c r="C54" s="14">
        <v>17</v>
      </c>
      <c r="D54" s="17">
        <v>82.4</v>
      </c>
      <c r="E54" s="17">
        <v>29.4</v>
      </c>
      <c r="F54" s="17">
        <v>5.9</v>
      </c>
      <c r="G54" s="17">
        <v>5.9</v>
      </c>
      <c r="H54" s="17">
        <v>11.8</v>
      </c>
      <c r="I54" s="17">
        <v>5.9</v>
      </c>
      <c r="J54" s="17">
        <v>35.3</v>
      </c>
      <c r="K54" s="17">
        <v>17.6</v>
      </c>
      <c r="L54" s="17">
        <v>11.8</v>
      </c>
      <c r="M54" s="17">
        <v>0</v>
      </c>
    </row>
    <row r="55" spans="2:13" ht="11.25">
      <c r="B55" s="6" t="s">
        <v>33</v>
      </c>
      <c r="C55" s="14">
        <v>37</v>
      </c>
      <c r="D55" s="17">
        <v>67.6</v>
      </c>
      <c r="E55" s="17">
        <v>10.8</v>
      </c>
      <c r="F55" s="17">
        <v>8.1</v>
      </c>
      <c r="G55" s="17">
        <v>10.8</v>
      </c>
      <c r="H55" s="17">
        <v>16.2</v>
      </c>
      <c r="I55" s="17">
        <v>2.7</v>
      </c>
      <c r="J55" s="17">
        <v>29.7</v>
      </c>
      <c r="K55" s="17">
        <v>21.6</v>
      </c>
      <c r="L55" s="17">
        <v>35.1</v>
      </c>
      <c r="M55" s="17">
        <v>2.7</v>
      </c>
    </row>
    <row r="56" spans="2:13" ht="11.25">
      <c r="B56" s="6" t="s">
        <v>34</v>
      </c>
      <c r="C56" s="14">
        <v>12</v>
      </c>
      <c r="D56" s="17">
        <v>66.7</v>
      </c>
      <c r="E56" s="17">
        <v>25</v>
      </c>
      <c r="F56" s="17">
        <v>25</v>
      </c>
      <c r="G56" s="17">
        <v>8.3</v>
      </c>
      <c r="H56" s="17">
        <v>16.7</v>
      </c>
      <c r="I56" s="17">
        <v>8.3</v>
      </c>
      <c r="J56" s="17">
        <v>8.3</v>
      </c>
      <c r="K56" s="17">
        <v>8.3</v>
      </c>
      <c r="L56" s="17">
        <v>8.3</v>
      </c>
      <c r="M56" s="17">
        <v>8.3</v>
      </c>
    </row>
    <row r="57" spans="2:13" ht="11.25">
      <c r="B57" s="6" t="s">
        <v>35</v>
      </c>
      <c r="C57" s="14">
        <v>8</v>
      </c>
      <c r="D57" s="17">
        <v>25</v>
      </c>
      <c r="E57" s="17">
        <v>25</v>
      </c>
      <c r="F57" s="17">
        <v>37.5</v>
      </c>
      <c r="G57" s="17">
        <v>25</v>
      </c>
      <c r="H57" s="17">
        <v>12.5</v>
      </c>
      <c r="I57" s="17">
        <v>0</v>
      </c>
      <c r="J57" s="17">
        <v>25</v>
      </c>
      <c r="K57" s="17">
        <v>50</v>
      </c>
      <c r="L57" s="17">
        <v>0</v>
      </c>
      <c r="M57" s="17">
        <v>0</v>
      </c>
    </row>
    <row r="58" spans="2:13" ht="11.25">
      <c r="B58" s="6" t="s">
        <v>36</v>
      </c>
      <c r="C58" s="14">
        <v>16</v>
      </c>
      <c r="D58" s="17">
        <v>75</v>
      </c>
      <c r="E58" s="17">
        <v>12.5</v>
      </c>
      <c r="F58" s="17">
        <v>31.3</v>
      </c>
      <c r="G58" s="17">
        <v>0</v>
      </c>
      <c r="H58" s="17">
        <v>18.8</v>
      </c>
      <c r="I58" s="17">
        <v>0</v>
      </c>
      <c r="J58" s="17">
        <v>18.8</v>
      </c>
      <c r="K58" s="17">
        <v>25</v>
      </c>
      <c r="L58" s="17">
        <v>6.3</v>
      </c>
      <c r="M58" s="17">
        <v>0</v>
      </c>
    </row>
    <row r="59" spans="2:13" ht="11.25">
      <c r="B59" s="6" t="s">
        <v>37</v>
      </c>
      <c r="C59" s="14">
        <v>1</v>
      </c>
      <c r="D59" s="17">
        <v>100</v>
      </c>
      <c r="E59" s="17">
        <v>0</v>
      </c>
      <c r="F59" s="17">
        <v>0</v>
      </c>
      <c r="G59" s="17">
        <v>0</v>
      </c>
      <c r="H59" s="17">
        <v>0</v>
      </c>
      <c r="I59" s="17">
        <v>0</v>
      </c>
      <c r="J59" s="17">
        <v>0</v>
      </c>
      <c r="K59" s="17">
        <v>0</v>
      </c>
      <c r="L59" s="17">
        <v>0</v>
      </c>
      <c r="M59" s="17">
        <v>0</v>
      </c>
    </row>
    <row r="60" spans="2:13" ht="11.25">
      <c r="B60" s="6" t="s">
        <v>26</v>
      </c>
      <c r="C60" s="14">
        <v>6</v>
      </c>
      <c r="D60" s="17">
        <v>83.3</v>
      </c>
      <c r="E60" s="17">
        <v>66.7</v>
      </c>
      <c r="F60" s="17">
        <v>16.7</v>
      </c>
      <c r="G60" s="17">
        <v>0</v>
      </c>
      <c r="H60" s="17">
        <v>0</v>
      </c>
      <c r="I60" s="17">
        <v>0</v>
      </c>
      <c r="J60" s="17">
        <v>50</v>
      </c>
      <c r="K60" s="17">
        <v>16.7</v>
      </c>
      <c r="L60" s="17">
        <v>16.7</v>
      </c>
      <c r="M60" s="17">
        <v>0</v>
      </c>
    </row>
    <row r="61" spans="2:13" ht="11.25">
      <c r="B61" s="4" t="s">
        <v>3</v>
      </c>
      <c r="C61" s="12">
        <v>6</v>
      </c>
      <c r="D61" s="15">
        <v>50</v>
      </c>
      <c r="E61" s="15">
        <v>16.7</v>
      </c>
      <c r="F61" s="15">
        <v>0</v>
      </c>
      <c r="G61" s="15">
        <v>0</v>
      </c>
      <c r="H61" s="15">
        <v>16.7</v>
      </c>
      <c r="I61" s="15">
        <v>0</v>
      </c>
      <c r="J61" s="15">
        <v>0</v>
      </c>
      <c r="K61" s="15">
        <v>16.7</v>
      </c>
      <c r="L61" s="15">
        <v>16.7</v>
      </c>
      <c r="M61" s="15">
        <v>16.7</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61.xml><?xml version="1.0" encoding="utf-8"?>
<worksheet xmlns="http://schemas.openxmlformats.org/spreadsheetml/2006/main" xmlns:r="http://schemas.openxmlformats.org/officeDocument/2006/relationships">
  <dimension ref="B1:F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6" width="8.875" style="9" customWidth="1"/>
    <col min="7" max="7" width="1.875" style="9" customWidth="1"/>
    <col min="8" max="16384" width="9.375" style="9" customWidth="1"/>
  </cols>
  <sheetData>
    <row r="1" s="10" customFormat="1" ht="11.25">
      <c r="B1" s="10" t="str">
        <f ca="1">RIGHT(CELL("filename",A1),LEN(CELL("filename",A1))-FIND("]",CELL("filename",A1)))</f>
        <v>問39</v>
      </c>
    </row>
    <row r="2" s="10" customFormat="1" ht="11.25">
      <c r="B2" s="10" t="s">
        <v>544</v>
      </c>
    </row>
    <row r="3" s="10" customFormat="1" ht="11.25"/>
    <row r="4" s="10" customFormat="1" ht="11.25">
      <c r="C4" s="10" t="s">
        <v>454</v>
      </c>
    </row>
    <row r="5" s="10" customFormat="1" ht="11.25">
      <c r="C5" s="10" t="s">
        <v>295</v>
      </c>
    </row>
    <row r="6" s="10" customFormat="1" ht="11.25"/>
    <row r="7" s="10" customFormat="1" ht="11.25"/>
    <row r="8" s="10" customFormat="1" ht="11.25"/>
    <row r="9" spans="2:6" ht="72" customHeight="1">
      <c r="B9" s="11"/>
      <c r="C9" s="1" t="s">
        <v>545</v>
      </c>
      <c r="D9" s="2" t="s">
        <v>564</v>
      </c>
      <c r="E9" s="2" t="s">
        <v>433</v>
      </c>
      <c r="F9" s="2" t="s">
        <v>3</v>
      </c>
    </row>
    <row r="10" spans="2:6" ht="11.25">
      <c r="B10" s="3" t="s">
        <v>0</v>
      </c>
      <c r="C10" s="3"/>
      <c r="D10" s="3"/>
      <c r="E10" s="3"/>
      <c r="F10" s="3"/>
    </row>
    <row r="11" spans="2:6" ht="11.25">
      <c r="B11" s="4" t="s">
        <v>4</v>
      </c>
      <c r="C11" s="12">
        <v>1064</v>
      </c>
      <c r="D11" s="15">
        <v>39.3</v>
      </c>
      <c r="E11" s="15">
        <v>49.8</v>
      </c>
      <c r="F11" s="15">
        <v>10.9</v>
      </c>
    </row>
    <row r="12" spans="2:6" ht="11.25">
      <c r="B12" s="5" t="s">
        <v>252</v>
      </c>
      <c r="C12" s="13">
        <v>1054</v>
      </c>
      <c r="D12" s="16">
        <v>39.4</v>
      </c>
      <c r="E12" s="16">
        <v>49.8</v>
      </c>
      <c r="F12" s="16">
        <v>10.8</v>
      </c>
    </row>
    <row r="13" spans="2:6" ht="11.25">
      <c r="B13" s="3" t="s">
        <v>5</v>
      </c>
      <c r="C13" s="3"/>
      <c r="D13" s="3"/>
      <c r="E13" s="3"/>
      <c r="F13" s="3"/>
    </row>
    <row r="14" spans="2:6" ht="11.25">
      <c r="B14" s="6" t="s">
        <v>1</v>
      </c>
      <c r="C14" s="14">
        <v>416</v>
      </c>
      <c r="D14" s="17">
        <v>42.8</v>
      </c>
      <c r="E14" s="17">
        <v>51.4</v>
      </c>
      <c r="F14" s="17">
        <v>5.8</v>
      </c>
    </row>
    <row r="15" spans="2:6" ht="11.25">
      <c r="B15" s="6" t="s">
        <v>2</v>
      </c>
      <c r="C15" s="14">
        <v>638</v>
      </c>
      <c r="D15" s="17">
        <v>37.1</v>
      </c>
      <c r="E15" s="17">
        <v>49.2</v>
      </c>
      <c r="F15" s="17">
        <v>13.6</v>
      </c>
    </row>
    <row r="16" spans="2:6" ht="11.25">
      <c r="B16" s="4" t="s">
        <v>3</v>
      </c>
      <c r="C16" s="12">
        <v>10</v>
      </c>
      <c r="D16" s="15">
        <v>30</v>
      </c>
      <c r="E16" s="15">
        <v>20</v>
      </c>
      <c r="F16" s="15">
        <v>50</v>
      </c>
    </row>
    <row r="17" spans="2:6" ht="11.25">
      <c r="B17" s="3" t="s">
        <v>6</v>
      </c>
      <c r="C17" s="3"/>
      <c r="D17" s="3"/>
      <c r="E17" s="3"/>
      <c r="F17" s="3"/>
    </row>
    <row r="18" spans="2:6" ht="11.25">
      <c r="B18" s="6" t="s">
        <v>254</v>
      </c>
      <c r="C18" s="14">
        <v>10</v>
      </c>
      <c r="D18" s="17">
        <v>30</v>
      </c>
      <c r="E18" s="17">
        <v>50</v>
      </c>
      <c r="F18" s="17">
        <v>20</v>
      </c>
    </row>
    <row r="19" spans="2:6" ht="11.25">
      <c r="B19" s="6" t="s">
        <v>7</v>
      </c>
      <c r="C19" s="14">
        <v>76</v>
      </c>
      <c r="D19" s="17">
        <v>30.3</v>
      </c>
      <c r="E19" s="17">
        <v>67.1</v>
      </c>
      <c r="F19" s="17">
        <v>2.6</v>
      </c>
    </row>
    <row r="20" spans="2:6" ht="11.25">
      <c r="B20" s="6" t="s">
        <v>8</v>
      </c>
      <c r="C20" s="14">
        <v>160</v>
      </c>
      <c r="D20" s="17">
        <v>39.4</v>
      </c>
      <c r="E20" s="17">
        <v>57.5</v>
      </c>
      <c r="F20" s="17">
        <v>3.1</v>
      </c>
    </row>
    <row r="21" spans="2:6" ht="11.25">
      <c r="B21" s="6" t="s">
        <v>9</v>
      </c>
      <c r="C21" s="14">
        <v>193</v>
      </c>
      <c r="D21" s="17">
        <v>49.7</v>
      </c>
      <c r="E21" s="17">
        <v>48.2</v>
      </c>
      <c r="F21" s="17">
        <v>2.1</v>
      </c>
    </row>
    <row r="22" spans="2:6" ht="11.25">
      <c r="B22" s="6" t="s">
        <v>10</v>
      </c>
      <c r="C22" s="14">
        <v>184</v>
      </c>
      <c r="D22" s="17">
        <v>42.9</v>
      </c>
      <c r="E22" s="17">
        <v>52.7</v>
      </c>
      <c r="F22" s="17">
        <v>4.3</v>
      </c>
    </row>
    <row r="23" spans="2:6" ht="11.25">
      <c r="B23" s="6" t="s">
        <v>11</v>
      </c>
      <c r="C23" s="14">
        <v>146</v>
      </c>
      <c r="D23" s="17">
        <v>47.9</v>
      </c>
      <c r="E23" s="17">
        <v>41.8</v>
      </c>
      <c r="F23" s="17">
        <v>10.3</v>
      </c>
    </row>
    <row r="24" spans="2:6" ht="11.25">
      <c r="B24" s="6" t="s">
        <v>12</v>
      </c>
      <c r="C24" s="14">
        <v>177</v>
      </c>
      <c r="D24" s="17">
        <v>33.3</v>
      </c>
      <c r="E24" s="17">
        <v>44.6</v>
      </c>
      <c r="F24" s="17">
        <v>22</v>
      </c>
    </row>
    <row r="25" spans="2:6" ht="11.25">
      <c r="B25" s="6" t="s">
        <v>258</v>
      </c>
      <c r="C25" s="14">
        <v>110</v>
      </c>
      <c r="D25" s="17">
        <v>19.1</v>
      </c>
      <c r="E25" s="17">
        <v>44.5</v>
      </c>
      <c r="F25" s="17">
        <v>36.4</v>
      </c>
    </row>
    <row r="26" spans="2:6" ht="11.25">
      <c r="B26" s="4" t="s">
        <v>3</v>
      </c>
      <c r="C26" s="12">
        <v>8</v>
      </c>
      <c r="D26" s="15">
        <v>50</v>
      </c>
      <c r="E26" s="15">
        <v>37.5</v>
      </c>
      <c r="F26" s="15">
        <v>12.5</v>
      </c>
    </row>
    <row r="27" spans="2:6" ht="11.25">
      <c r="B27" s="3" t="s">
        <v>13</v>
      </c>
      <c r="C27" s="3"/>
      <c r="D27" s="3"/>
      <c r="E27" s="3"/>
      <c r="F27" s="3"/>
    </row>
    <row r="28" spans="2:6" ht="11.25">
      <c r="B28" s="6" t="s">
        <v>255</v>
      </c>
      <c r="C28" s="14">
        <v>3</v>
      </c>
      <c r="D28" s="17">
        <v>33.3</v>
      </c>
      <c r="E28" s="17">
        <v>33.3</v>
      </c>
      <c r="F28" s="17">
        <v>33.3</v>
      </c>
    </row>
    <row r="29" spans="2:6" ht="11.25">
      <c r="B29" s="6" t="s">
        <v>14</v>
      </c>
      <c r="C29" s="14">
        <v>34</v>
      </c>
      <c r="D29" s="17">
        <v>23.5</v>
      </c>
      <c r="E29" s="17">
        <v>76.5</v>
      </c>
      <c r="F29" s="17">
        <v>0</v>
      </c>
    </row>
    <row r="30" spans="2:6" ht="11.25">
      <c r="B30" s="6" t="s">
        <v>15</v>
      </c>
      <c r="C30" s="14">
        <v>60</v>
      </c>
      <c r="D30" s="17">
        <v>38.3</v>
      </c>
      <c r="E30" s="17">
        <v>60</v>
      </c>
      <c r="F30" s="17">
        <v>1.7</v>
      </c>
    </row>
    <row r="31" spans="2:6" ht="11.25">
      <c r="B31" s="6" t="s">
        <v>16</v>
      </c>
      <c r="C31" s="14">
        <v>71</v>
      </c>
      <c r="D31" s="17">
        <v>53.5</v>
      </c>
      <c r="E31" s="17">
        <v>45.1</v>
      </c>
      <c r="F31" s="17">
        <v>1.4</v>
      </c>
    </row>
    <row r="32" spans="2:6" ht="11.25">
      <c r="B32" s="6" t="s">
        <v>17</v>
      </c>
      <c r="C32" s="14">
        <v>74</v>
      </c>
      <c r="D32" s="17">
        <v>47.3</v>
      </c>
      <c r="E32" s="17">
        <v>48.6</v>
      </c>
      <c r="F32" s="17">
        <v>4.1</v>
      </c>
    </row>
    <row r="33" spans="2:6" ht="11.25">
      <c r="B33" s="6" t="s">
        <v>18</v>
      </c>
      <c r="C33" s="14">
        <v>62</v>
      </c>
      <c r="D33" s="17">
        <v>51.6</v>
      </c>
      <c r="E33" s="17">
        <v>45.2</v>
      </c>
      <c r="F33" s="17">
        <v>3.2</v>
      </c>
    </row>
    <row r="34" spans="2:6" ht="11.25">
      <c r="B34" s="6" t="s">
        <v>19</v>
      </c>
      <c r="C34" s="14">
        <v>73</v>
      </c>
      <c r="D34" s="17">
        <v>45.2</v>
      </c>
      <c r="E34" s="17">
        <v>43.8</v>
      </c>
      <c r="F34" s="17">
        <v>11</v>
      </c>
    </row>
    <row r="35" spans="2:6" ht="11.25">
      <c r="B35" s="7" t="s">
        <v>259</v>
      </c>
      <c r="C35" s="18">
        <v>39</v>
      </c>
      <c r="D35" s="19">
        <v>20.5</v>
      </c>
      <c r="E35" s="19">
        <v>59</v>
      </c>
      <c r="F35" s="19">
        <v>20.5</v>
      </c>
    </row>
    <row r="36" spans="2:6" ht="11.25">
      <c r="B36" s="8" t="s">
        <v>256</v>
      </c>
      <c r="C36" s="20">
        <v>7</v>
      </c>
      <c r="D36" s="21">
        <v>28.6</v>
      </c>
      <c r="E36" s="21">
        <v>57.1</v>
      </c>
      <c r="F36" s="21">
        <v>14.3</v>
      </c>
    </row>
    <row r="37" spans="2:6" ht="11.25">
      <c r="B37" s="6" t="s">
        <v>20</v>
      </c>
      <c r="C37" s="14">
        <v>42</v>
      </c>
      <c r="D37" s="17">
        <v>35.7</v>
      </c>
      <c r="E37" s="17">
        <v>59.5</v>
      </c>
      <c r="F37" s="17">
        <v>4.8</v>
      </c>
    </row>
    <row r="38" spans="2:6" ht="11.25">
      <c r="B38" s="6" t="s">
        <v>21</v>
      </c>
      <c r="C38" s="14">
        <v>100</v>
      </c>
      <c r="D38" s="17">
        <v>40</v>
      </c>
      <c r="E38" s="17">
        <v>56</v>
      </c>
      <c r="F38" s="17">
        <v>4</v>
      </c>
    </row>
    <row r="39" spans="2:6" ht="11.25">
      <c r="B39" s="6" t="s">
        <v>22</v>
      </c>
      <c r="C39" s="14">
        <v>122</v>
      </c>
      <c r="D39" s="17">
        <v>47.5</v>
      </c>
      <c r="E39" s="17">
        <v>50</v>
      </c>
      <c r="F39" s="17">
        <v>2.5</v>
      </c>
    </row>
    <row r="40" spans="2:6" ht="11.25">
      <c r="B40" s="6" t="s">
        <v>23</v>
      </c>
      <c r="C40" s="14">
        <v>110</v>
      </c>
      <c r="D40" s="17">
        <v>40</v>
      </c>
      <c r="E40" s="17">
        <v>55.5</v>
      </c>
      <c r="F40" s="17">
        <v>4.5</v>
      </c>
    </row>
    <row r="41" spans="2:6" ht="11.25">
      <c r="B41" s="6" t="s">
        <v>24</v>
      </c>
      <c r="C41" s="14">
        <v>83</v>
      </c>
      <c r="D41" s="17">
        <v>45.8</v>
      </c>
      <c r="E41" s="17">
        <v>39.8</v>
      </c>
      <c r="F41" s="17">
        <v>14.5</v>
      </c>
    </row>
    <row r="42" spans="2:6" ht="11.25">
      <c r="B42" s="6" t="s">
        <v>25</v>
      </c>
      <c r="C42" s="14">
        <v>103</v>
      </c>
      <c r="D42" s="17">
        <v>25.2</v>
      </c>
      <c r="E42" s="17">
        <v>45.6</v>
      </c>
      <c r="F42" s="17">
        <v>29.1</v>
      </c>
    </row>
    <row r="43" spans="2:6" ht="11.25">
      <c r="B43" s="6" t="s">
        <v>260</v>
      </c>
      <c r="C43" s="14">
        <v>69</v>
      </c>
      <c r="D43" s="17">
        <v>18.8</v>
      </c>
      <c r="E43" s="17">
        <v>37.7</v>
      </c>
      <c r="F43" s="17">
        <v>43.5</v>
      </c>
    </row>
    <row r="44" spans="2:6" ht="11.25">
      <c r="B44" s="4" t="s">
        <v>3</v>
      </c>
      <c r="C44" s="12">
        <v>12</v>
      </c>
      <c r="D44" s="15">
        <v>33.3</v>
      </c>
      <c r="E44" s="15">
        <v>25</v>
      </c>
      <c r="F44" s="15">
        <v>41.7</v>
      </c>
    </row>
    <row r="45" spans="2:6" ht="11.25">
      <c r="B45" s="3" t="s">
        <v>27</v>
      </c>
      <c r="C45" s="3"/>
      <c r="D45" s="3"/>
      <c r="E45" s="3"/>
      <c r="F45" s="3"/>
    </row>
    <row r="46" spans="2:6" ht="11.25">
      <c r="B46" s="6" t="s">
        <v>28</v>
      </c>
      <c r="C46" s="14">
        <v>380</v>
      </c>
      <c r="D46" s="17">
        <v>35.5</v>
      </c>
      <c r="E46" s="17">
        <v>52.9</v>
      </c>
      <c r="F46" s="17">
        <v>11.6</v>
      </c>
    </row>
    <row r="47" spans="2:6" ht="11.25">
      <c r="B47" s="6" t="s">
        <v>29</v>
      </c>
      <c r="C47" s="14">
        <v>227</v>
      </c>
      <c r="D47" s="17">
        <v>40.5</v>
      </c>
      <c r="E47" s="17">
        <v>48</v>
      </c>
      <c r="F47" s="17">
        <v>11.5</v>
      </c>
    </row>
    <row r="48" spans="2:6" ht="11.25">
      <c r="B48" s="6" t="s">
        <v>542</v>
      </c>
      <c r="C48" s="14">
        <v>354</v>
      </c>
      <c r="D48" s="17">
        <v>42.4</v>
      </c>
      <c r="E48" s="17">
        <v>49.4</v>
      </c>
      <c r="F48" s="17">
        <v>8.2</v>
      </c>
    </row>
    <row r="49" spans="2:6" ht="11.25">
      <c r="B49" s="6" t="s">
        <v>543</v>
      </c>
      <c r="C49" s="14">
        <v>33</v>
      </c>
      <c r="D49" s="17">
        <v>42.4</v>
      </c>
      <c r="E49" s="17">
        <v>39.4</v>
      </c>
      <c r="F49" s="17">
        <v>18.2</v>
      </c>
    </row>
    <row r="50" spans="2:6" ht="11.25">
      <c r="B50" s="6" t="s">
        <v>26</v>
      </c>
      <c r="C50" s="14">
        <v>57</v>
      </c>
      <c r="D50" s="17">
        <v>38.6</v>
      </c>
      <c r="E50" s="17">
        <v>47.4</v>
      </c>
      <c r="F50" s="17">
        <v>14</v>
      </c>
    </row>
    <row r="51" spans="2:6" ht="11.25">
      <c r="B51" s="4" t="s">
        <v>3</v>
      </c>
      <c r="C51" s="12">
        <v>13</v>
      </c>
      <c r="D51" s="15">
        <v>38.5</v>
      </c>
      <c r="E51" s="15">
        <v>38.5</v>
      </c>
      <c r="F51" s="15">
        <v>23.1</v>
      </c>
    </row>
    <row r="52" spans="2:6" ht="11.25">
      <c r="B52" s="3" t="s">
        <v>30</v>
      </c>
      <c r="C52" s="3"/>
      <c r="D52" s="3"/>
      <c r="E52" s="3"/>
      <c r="F52" s="3"/>
    </row>
    <row r="53" spans="2:6" ht="11.25">
      <c r="B53" s="6" t="s">
        <v>31</v>
      </c>
      <c r="C53" s="14">
        <v>176</v>
      </c>
      <c r="D53" s="17">
        <v>36.9</v>
      </c>
      <c r="E53" s="17">
        <v>46.6</v>
      </c>
      <c r="F53" s="17">
        <v>16.5</v>
      </c>
    </row>
    <row r="54" spans="2:6" ht="11.25">
      <c r="B54" s="6" t="s">
        <v>32</v>
      </c>
      <c r="C54" s="14">
        <v>174</v>
      </c>
      <c r="D54" s="17">
        <v>35.1</v>
      </c>
      <c r="E54" s="17">
        <v>56.9</v>
      </c>
      <c r="F54" s="17">
        <v>8</v>
      </c>
    </row>
    <row r="55" spans="2:6" ht="11.25">
      <c r="B55" s="6" t="s">
        <v>33</v>
      </c>
      <c r="C55" s="14">
        <v>336</v>
      </c>
      <c r="D55" s="17">
        <v>44.6</v>
      </c>
      <c r="E55" s="17">
        <v>50.3</v>
      </c>
      <c r="F55" s="17">
        <v>5.1</v>
      </c>
    </row>
    <row r="56" spans="2:6" ht="11.25">
      <c r="B56" s="6" t="s">
        <v>34</v>
      </c>
      <c r="C56" s="14">
        <v>82</v>
      </c>
      <c r="D56" s="17">
        <v>58.5</v>
      </c>
      <c r="E56" s="17">
        <v>36.6</v>
      </c>
      <c r="F56" s="17">
        <v>4.9</v>
      </c>
    </row>
    <row r="57" spans="2:6" ht="11.25">
      <c r="B57" s="6" t="s">
        <v>35</v>
      </c>
      <c r="C57" s="14">
        <v>70</v>
      </c>
      <c r="D57" s="17">
        <v>41.4</v>
      </c>
      <c r="E57" s="17">
        <v>55.7</v>
      </c>
      <c r="F57" s="17">
        <v>2.9</v>
      </c>
    </row>
    <row r="58" spans="2:6" ht="11.25">
      <c r="B58" s="6" t="s">
        <v>36</v>
      </c>
      <c r="C58" s="14">
        <v>134</v>
      </c>
      <c r="D58" s="17">
        <v>27.6</v>
      </c>
      <c r="E58" s="17">
        <v>46.3</v>
      </c>
      <c r="F58" s="17">
        <v>26.1</v>
      </c>
    </row>
    <row r="59" spans="2:6" ht="11.25">
      <c r="B59" s="6" t="s">
        <v>37</v>
      </c>
      <c r="C59" s="14">
        <v>27</v>
      </c>
      <c r="D59" s="17">
        <v>25.9</v>
      </c>
      <c r="E59" s="17">
        <v>66.7</v>
      </c>
      <c r="F59" s="17">
        <v>7.4</v>
      </c>
    </row>
    <row r="60" spans="2:6" ht="11.25">
      <c r="B60" s="6" t="s">
        <v>26</v>
      </c>
      <c r="C60" s="14">
        <v>29</v>
      </c>
      <c r="D60" s="17">
        <v>24.1</v>
      </c>
      <c r="E60" s="17">
        <v>69</v>
      </c>
      <c r="F60" s="17">
        <v>6.9</v>
      </c>
    </row>
    <row r="61" spans="2:6" ht="11.25">
      <c r="B61" s="4" t="s">
        <v>3</v>
      </c>
      <c r="C61" s="12">
        <v>36</v>
      </c>
      <c r="D61" s="15">
        <v>38.9</v>
      </c>
      <c r="E61" s="15">
        <v>30.6</v>
      </c>
      <c r="F61" s="15">
        <v>30.6</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62.xml><?xml version="1.0" encoding="utf-8"?>
<worksheet xmlns="http://schemas.openxmlformats.org/spreadsheetml/2006/main" xmlns:r="http://schemas.openxmlformats.org/officeDocument/2006/relationships">
  <dimension ref="B1:L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2" width="8.875" style="9" customWidth="1"/>
    <col min="13" max="13" width="1.875" style="9" customWidth="1"/>
    <col min="14" max="16384" width="9.375" style="9" customWidth="1"/>
  </cols>
  <sheetData>
    <row r="1" s="10" customFormat="1" ht="11.25">
      <c r="B1" s="10" t="str">
        <f ca="1">RIGHT(CELL("filename",A1),LEN(CELL("filename",A1))-FIND("]",CELL("filename",A1)))</f>
        <v>問40</v>
      </c>
    </row>
    <row r="2" s="10" customFormat="1" ht="11.25">
      <c r="B2" s="10" t="s">
        <v>544</v>
      </c>
    </row>
    <row r="3" s="10" customFormat="1" ht="11.25"/>
    <row r="4" s="10" customFormat="1" ht="11.25">
      <c r="C4" s="10" t="s">
        <v>455</v>
      </c>
    </row>
    <row r="5" s="10" customFormat="1" ht="11.25">
      <c r="C5" s="10" t="s">
        <v>298</v>
      </c>
    </row>
    <row r="6" s="10" customFormat="1" ht="11.25"/>
    <row r="7" s="10" customFormat="1" ht="11.25"/>
    <row r="8" s="10" customFormat="1" ht="11.25"/>
    <row r="9" spans="2:12" ht="72" customHeight="1">
      <c r="B9" s="11"/>
      <c r="C9" s="1" t="s">
        <v>545</v>
      </c>
      <c r="D9" s="2" t="s">
        <v>456</v>
      </c>
      <c r="E9" s="2" t="s">
        <v>198</v>
      </c>
      <c r="F9" s="2" t="s">
        <v>199</v>
      </c>
      <c r="G9" s="2" t="s">
        <v>200</v>
      </c>
      <c r="H9" s="2" t="s">
        <v>201</v>
      </c>
      <c r="I9" s="2" t="s">
        <v>202</v>
      </c>
      <c r="J9" s="2" t="s">
        <v>203</v>
      </c>
      <c r="K9" s="2" t="s">
        <v>457</v>
      </c>
      <c r="L9" s="2" t="s">
        <v>3</v>
      </c>
    </row>
    <row r="10" spans="2:12" ht="11.25">
      <c r="B10" s="3" t="s">
        <v>0</v>
      </c>
      <c r="C10" s="3"/>
      <c r="D10" s="3"/>
      <c r="E10" s="3"/>
      <c r="F10" s="3"/>
      <c r="G10" s="3"/>
      <c r="H10" s="3"/>
      <c r="I10" s="3"/>
      <c r="J10" s="3"/>
      <c r="K10" s="3"/>
      <c r="L10" s="3"/>
    </row>
    <row r="11" spans="2:12" ht="11.25">
      <c r="B11" s="4" t="s">
        <v>4</v>
      </c>
      <c r="C11" s="12">
        <v>1064</v>
      </c>
      <c r="D11" s="15">
        <v>88.9</v>
      </c>
      <c r="E11" s="15">
        <v>34.2</v>
      </c>
      <c r="F11" s="15">
        <v>57</v>
      </c>
      <c r="G11" s="15">
        <v>48</v>
      </c>
      <c r="H11" s="15">
        <v>37.3</v>
      </c>
      <c r="I11" s="15">
        <v>36.2</v>
      </c>
      <c r="J11" s="15">
        <v>29.9</v>
      </c>
      <c r="K11" s="15">
        <v>60.4</v>
      </c>
      <c r="L11" s="15">
        <v>8.5</v>
      </c>
    </row>
    <row r="12" spans="2:12" ht="11.25">
      <c r="B12" s="5" t="s">
        <v>252</v>
      </c>
      <c r="C12" s="13">
        <v>1054</v>
      </c>
      <c r="D12" s="16">
        <v>89</v>
      </c>
      <c r="E12" s="16">
        <v>34.3</v>
      </c>
      <c r="F12" s="16">
        <v>56.8</v>
      </c>
      <c r="G12" s="16">
        <v>47.8</v>
      </c>
      <c r="H12" s="16">
        <v>37.5</v>
      </c>
      <c r="I12" s="16">
        <v>36.1</v>
      </c>
      <c r="J12" s="16">
        <v>29.6</v>
      </c>
      <c r="K12" s="16">
        <v>60.3</v>
      </c>
      <c r="L12" s="16">
        <v>8.3</v>
      </c>
    </row>
    <row r="13" spans="2:12" ht="11.25">
      <c r="B13" s="3" t="s">
        <v>5</v>
      </c>
      <c r="C13" s="3"/>
      <c r="D13" s="3"/>
      <c r="E13" s="3"/>
      <c r="F13" s="3"/>
      <c r="G13" s="3"/>
      <c r="H13" s="3"/>
      <c r="I13" s="3"/>
      <c r="J13" s="3"/>
      <c r="K13" s="3"/>
      <c r="L13" s="3"/>
    </row>
    <row r="14" spans="2:12" ht="11.25">
      <c r="B14" s="6" t="s">
        <v>1</v>
      </c>
      <c r="C14" s="14">
        <v>416</v>
      </c>
      <c r="D14" s="17">
        <v>91.1</v>
      </c>
      <c r="E14" s="17">
        <v>31.7</v>
      </c>
      <c r="F14" s="17">
        <v>59.1</v>
      </c>
      <c r="G14" s="17">
        <v>46.4</v>
      </c>
      <c r="H14" s="17">
        <v>41.1</v>
      </c>
      <c r="I14" s="17">
        <v>42.1</v>
      </c>
      <c r="J14" s="17">
        <v>32.5</v>
      </c>
      <c r="K14" s="17">
        <v>51.4</v>
      </c>
      <c r="L14" s="17">
        <v>6</v>
      </c>
    </row>
    <row r="15" spans="2:12" ht="11.25">
      <c r="B15" s="6" t="s">
        <v>2</v>
      </c>
      <c r="C15" s="14">
        <v>638</v>
      </c>
      <c r="D15" s="17">
        <v>88.1</v>
      </c>
      <c r="E15" s="17">
        <v>36.2</v>
      </c>
      <c r="F15" s="17">
        <v>56.1</v>
      </c>
      <c r="G15" s="17">
        <v>49.4</v>
      </c>
      <c r="H15" s="17">
        <v>35</v>
      </c>
      <c r="I15" s="17">
        <v>32.4</v>
      </c>
      <c r="J15" s="17">
        <v>28.5</v>
      </c>
      <c r="K15" s="17">
        <v>66.5</v>
      </c>
      <c r="L15" s="17">
        <v>9.6</v>
      </c>
    </row>
    <row r="16" spans="2:12" ht="11.25">
      <c r="B16" s="4" t="s">
        <v>3</v>
      </c>
      <c r="C16" s="12">
        <v>10</v>
      </c>
      <c r="D16" s="15">
        <v>50</v>
      </c>
      <c r="E16" s="15">
        <v>10</v>
      </c>
      <c r="F16" s="15">
        <v>30</v>
      </c>
      <c r="G16" s="15">
        <v>30</v>
      </c>
      <c r="H16" s="15">
        <v>30</v>
      </c>
      <c r="I16" s="15">
        <v>30</v>
      </c>
      <c r="J16" s="15">
        <v>10</v>
      </c>
      <c r="K16" s="15">
        <v>50</v>
      </c>
      <c r="L16" s="15">
        <v>40</v>
      </c>
    </row>
    <row r="17" spans="2:12" ht="11.25">
      <c r="B17" s="3" t="s">
        <v>6</v>
      </c>
      <c r="C17" s="3"/>
      <c r="D17" s="3"/>
      <c r="E17" s="3"/>
      <c r="F17" s="3"/>
      <c r="G17" s="3"/>
      <c r="H17" s="3"/>
      <c r="I17" s="3"/>
      <c r="J17" s="3"/>
      <c r="K17" s="3"/>
      <c r="L17" s="3"/>
    </row>
    <row r="18" spans="2:12" ht="11.25">
      <c r="B18" s="6" t="s">
        <v>254</v>
      </c>
      <c r="C18" s="14">
        <v>10</v>
      </c>
      <c r="D18" s="17">
        <v>80</v>
      </c>
      <c r="E18" s="17">
        <v>30</v>
      </c>
      <c r="F18" s="17">
        <v>80</v>
      </c>
      <c r="G18" s="17">
        <v>70</v>
      </c>
      <c r="H18" s="17">
        <v>20</v>
      </c>
      <c r="I18" s="17">
        <v>40</v>
      </c>
      <c r="J18" s="17">
        <v>60</v>
      </c>
      <c r="K18" s="17">
        <v>70</v>
      </c>
      <c r="L18" s="17">
        <v>20</v>
      </c>
    </row>
    <row r="19" spans="2:12" ht="11.25">
      <c r="B19" s="6" t="s">
        <v>7</v>
      </c>
      <c r="C19" s="14">
        <v>76</v>
      </c>
      <c r="D19" s="17">
        <v>96.1</v>
      </c>
      <c r="E19" s="17">
        <v>30.3</v>
      </c>
      <c r="F19" s="17">
        <v>61.8</v>
      </c>
      <c r="G19" s="17">
        <v>53.9</v>
      </c>
      <c r="H19" s="17">
        <v>40.8</v>
      </c>
      <c r="I19" s="17">
        <v>44.7</v>
      </c>
      <c r="J19" s="17">
        <v>50</v>
      </c>
      <c r="K19" s="17">
        <v>75</v>
      </c>
      <c r="L19" s="17">
        <v>2.6</v>
      </c>
    </row>
    <row r="20" spans="2:12" ht="11.25">
      <c r="B20" s="6" t="s">
        <v>8</v>
      </c>
      <c r="C20" s="14">
        <v>160</v>
      </c>
      <c r="D20" s="17">
        <v>95.6</v>
      </c>
      <c r="E20" s="17">
        <v>35</v>
      </c>
      <c r="F20" s="17">
        <v>58.1</v>
      </c>
      <c r="G20" s="17">
        <v>51.9</v>
      </c>
      <c r="H20" s="17">
        <v>37.5</v>
      </c>
      <c r="I20" s="17">
        <v>48.8</v>
      </c>
      <c r="J20" s="17">
        <v>39.4</v>
      </c>
      <c r="K20" s="17">
        <v>79.4</v>
      </c>
      <c r="L20" s="17">
        <v>3.1</v>
      </c>
    </row>
    <row r="21" spans="2:12" ht="11.25">
      <c r="B21" s="6" t="s">
        <v>9</v>
      </c>
      <c r="C21" s="14">
        <v>193</v>
      </c>
      <c r="D21" s="17">
        <v>96.4</v>
      </c>
      <c r="E21" s="17">
        <v>44</v>
      </c>
      <c r="F21" s="17">
        <v>61.1</v>
      </c>
      <c r="G21" s="17">
        <v>49.7</v>
      </c>
      <c r="H21" s="17">
        <v>40.4</v>
      </c>
      <c r="I21" s="17">
        <v>46.1</v>
      </c>
      <c r="J21" s="17">
        <v>34.7</v>
      </c>
      <c r="K21" s="17">
        <v>71</v>
      </c>
      <c r="L21" s="17">
        <v>2.6</v>
      </c>
    </row>
    <row r="22" spans="2:12" ht="11.25">
      <c r="B22" s="6" t="s">
        <v>10</v>
      </c>
      <c r="C22" s="14">
        <v>184</v>
      </c>
      <c r="D22" s="17">
        <v>94.6</v>
      </c>
      <c r="E22" s="17">
        <v>40.8</v>
      </c>
      <c r="F22" s="17">
        <v>56.5</v>
      </c>
      <c r="G22" s="17">
        <v>44</v>
      </c>
      <c r="H22" s="17">
        <v>35.9</v>
      </c>
      <c r="I22" s="17">
        <v>30.4</v>
      </c>
      <c r="J22" s="17">
        <v>29.3</v>
      </c>
      <c r="K22" s="17">
        <v>62</v>
      </c>
      <c r="L22" s="17">
        <v>2.7</v>
      </c>
    </row>
    <row r="23" spans="2:12" ht="11.25">
      <c r="B23" s="6" t="s">
        <v>11</v>
      </c>
      <c r="C23" s="14">
        <v>146</v>
      </c>
      <c r="D23" s="17">
        <v>89</v>
      </c>
      <c r="E23" s="17">
        <v>37</v>
      </c>
      <c r="F23" s="17">
        <v>59.6</v>
      </c>
      <c r="G23" s="17">
        <v>47.3</v>
      </c>
      <c r="H23" s="17">
        <v>38.4</v>
      </c>
      <c r="I23" s="17">
        <v>32.9</v>
      </c>
      <c r="J23" s="17">
        <v>24.7</v>
      </c>
      <c r="K23" s="17">
        <v>56.2</v>
      </c>
      <c r="L23" s="17">
        <v>7.5</v>
      </c>
    </row>
    <row r="24" spans="2:12" ht="11.25">
      <c r="B24" s="6" t="s">
        <v>12</v>
      </c>
      <c r="C24" s="14">
        <v>177</v>
      </c>
      <c r="D24" s="17">
        <v>80.8</v>
      </c>
      <c r="E24" s="17">
        <v>27.7</v>
      </c>
      <c r="F24" s="17">
        <v>51.4</v>
      </c>
      <c r="G24" s="17">
        <v>46.9</v>
      </c>
      <c r="H24" s="17">
        <v>41.2</v>
      </c>
      <c r="I24" s="17">
        <v>30.5</v>
      </c>
      <c r="J24" s="17">
        <v>18.6</v>
      </c>
      <c r="K24" s="17">
        <v>44.6</v>
      </c>
      <c r="L24" s="17">
        <v>14.7</v>
      </c>
    </row>
    <row r="25" spans="2:12" ht="11.25">
      <c r="B25" s="6" t="s">
        <v>258</v>
      </c>
      <c r="C25" s="14">
        <v>110</v>
      </c>
      <c r="D25" s="17">
        <v>67.3</v>
      </c>
      <c r="E25" s="17">
        <v>15.5</v>
      </c>
      <c r="F25" s="17">
        <v>50</v>
      </c>
      <c r="G25" s="17">
        <v>42.7</v>
      </c>
      <c r="H25" s="17">
        <v>24.5</v>
      </c>
      <c r="I25" s="17">
        <v>16.4</v>
      </c>
      <c r="J25" s="17">
        <v>17.3</v>
      </c>
      <c r="K25" s="17">
        <v>31.8</v>
      </c>
      <c r="L25" s="17">
        <v>29.1</v>
      </c>
    </row>
    <row r="26" spans="2:12" ht="11.25">
      <c r="B26" s="4" t="s">
        <v>3</v>
      </c>
      <c r="C26" s="12">
        <v>8</v>
      </c>
      <c r="D26" s="15">
        <v>62.5</v>
      </c>
      <c r="E26" s="15">
        <v>25</v>
      </c>
      <c r="F26" s="15">
        <v>50</v>
      </c>
      <c r="G26" s="15">
        <v>50</v>
      </c>
      <c r="H26" s="15">
        <v>50</v>
      </c>
      <c r="I26" s="15">
        <v>50</v>
      </c>
      <c r="J26" s="15">
        <v>25</v>
      </c>
      <c r="K26" s="15">
        <v>62.5</v>
      </c>
      <c r="L26" s="15">
        <v>25</v>
      </c>
    </row>
    <row r="27" spans="2:12" ht="11.25">
      <c r="B27" s="3" t="s">
        <v>13</v>
      </c>
      <c r="C27" s="3"/>
      <c r="D27" s="3"/>
      <c r="E27" s="3"/>
      <c r="F27" s="3"/>
      <c r="G27" s="3"/>
      <c r="H27" s="3"/>
      <c r="I27" s="3"/>
      <c r="J27" s="3"/>
      <c r="K27" s="3"/>
      <c r="L27" s="3"/>
    </row>
    <row r="28" spans="2:12" ht="11.25">
      <c r="B28" s="6" t="s">
        <v>255</v>
      </c>
      <c r="C28" s="14">
        <v>3</v>
      </c>
      <c r="D28" s="17">
        <v>66.7</v>
      </c>
      <c r="E28" s="17">
        <v>0</v>
      </c>
      <c r="F28" s="17">
        <v>66.7</v>
      </c>
      <c r="G28" s="17">
        <v>66.7</v>
      </c>
      <c r="H28" s="17">
        <v>0</v>
      </c>
      <c r="I28" s="17">
        <v>0</v>
      </c>
      <c r="J28" s="17">
        <v>66.7</v>
      </c>
      <c r="K28" s="17">
        <v>33.3</v>
      </c>
      <c r="L28" s="17">
        <v>33.3</v>
      </c>
    </row>
    <row r="29" spans="2:12" ht="11.25">
      <c r="B29" s="6" t="s">
        <v>14</v>
      </c>
      <c r="C29" s="14">
        <v>34</v>
      </c>
      <c r="D29" s="17">
        <v>97.1</v>
      </c>
      <c r="E29" s="17">
        <v>20.6</v>
      </c>
      <c r="F29" s="17">
        <v>55.9</v>
      </c>
      <c r="G29" s="17">
        <v>44.1</v>
      </c>
      <c r="H29" s="17">
        <v>35.3</v>
      </c>
      <c r="I29" s="17">
        <v>41.2</v>
      </c>
      <c r="J29" s="17">
        <v>47.1</v>
      </c>
      <c r="K29" s="17">
        <v>76.5</v>
      </c>
      <c r="L29" s="17">
        <v>0</v>
      </c>
    </row>
    <row r="30" spans="2:12" ht="11.25">
      <c r="B30" s="6" t="s">
        <v>15</v>
      </c>
      <c r="C30" s="14">
        <v>60</v>
      </c>
      <c r="D30" s="17">
        <v>95</v>
      </c>
      <c r="E30" s="17">
        <v>33.3</v>
      </c>
      <c r="F30" s="17">
        <v>58.3</v>
      </c>
      <c r="G30" s="17">
        <v>56.7</v>
      </c>
      <c r="H30" s="17">
        <v>38.3</v>
      </c>
      <c r="I30" s="17">
        <v>58.3</v>
      </c>
      <c r="J30" s="17">
        <v>43.3</v>
      </c>
      <c r="K30" s="17">
        <v>73.3</v>
      </c>
      <c r="L30" s="17">
        <v>3.3</v>
      </c>
    </row>
    <row r="31" spans="2:12" ht="11.25">
      <c r="B31" s="6" t="s">
        <v>16</v>
      </c>
      <c r="C31" s="14">
        <v>71</v>
      </c>
      <c r="D31" s="17">
        <v>93</v>
      </c>
      <c r="E31" s="17">
        <v>46.5</v>
      </c>
      <c r="F31" s="17">
        <v>64.8</v>
      </c>
      <c r="G31" s="17">
        <v>49.3</v>
      </c>
      <c r="H31" s="17">
        <v>40.8</v>
      </c>
      <c r="I31" s="17">
        <v>50.7</v>
      </c>
      <c r="J31" s="17">
        <v>36.6</v>
      </c>
      <c r="K31" s="17">
        <v>56.3</v>
      </c>
      <c r="L31" s="17">
        <v>4.2</v>
      </c>
    </row>
    <row r="32" spans="2:12" ht="11.25">
      <c r="B32" s="6" t="s">
        <v>17</v>
      </c>
      <c r="C32" s="14">
        <v>74</v>
      </c>
      <c r="D32" s="17">
        <v>93.2</v>
      </c>
      <c r="E32" s="17">
        <v>35.1</v>
      </c>
      <c r="F32" s="17">
        <v>54.1</v>
      </c>
      <c r="G32" s="17">
        <v>33.8</v>
      </c>
      <c r="H32" s="17">
        <v>39.2</v>
      </c>
      <c r="I32" s="17">
        <v>36.5</v>
      </c>
      <c r="J32" s="17">
        <v>27</v>
      </c>
      <c r="K32" s="17">
        <v>48.6</v>
      </c>
      <c r="L32" s="17">
        <v>4.1</v>
      </c>
    </row>
    <row r="33" spans="2:12" ht="11.25">
      <c r="B33" s="6" t="s">
        <v>18</v>
      </c>
      <c r="C33" s="14">
        <v>62</v>
      </c>
      <c r="D33" s="17">
        <v>91.9</v>
      </c>
      <c r="E33" s="17">
        <v>37.1</v>
      </c>
      <c r="F33" s="17">
        <v>56.5</v>
      </c>
      <c r="G33" s="17">
        <v>40.3</v>
      </c>
      <c r="H33" s="17">
        <v>43.5</v>
      </c>
      <c r="I33" s="17">
        <v>38.7</v>
      </c>
      <c r="J33" s="17">
        <v>32.3</v>
      </c>
      <c r="K33" s="17">
        <v>50</v>
      </c>
      <c r="L33" s="17">
        <v>6.5</v>
      </c>
    </row>
    <row r="34" spans="2:12" ht="11.25">
      <c r="B34" s="6" t="s">
        <v>19</v>
      </c>
      <c r="C34" s="14">
        <v>73</v>
      </c>
      <c r="D34" s="17">
        <v>87.7</v>
      </c>
      <c r="E34" s="17">
        <v>23.3</v>
      </c>
      <c r="F34" s="17">
        <v>63</v>
      </c>
      <c r="G34" s="17">
        <v>56.2</v>
      </c>
      <c r="H34" s="17">
        <v>50.7</v>
      </c>
      <c r="I34" s="17">
        <v>42.5</v>
      </c>
      <c r="J34" s="17">
        <v>20.5</v>
      </c>
      <c r="K34" s="17">
        <v>37</v>
      </c>
      <c r="L34" s="17">
        <v>5.5</v>
      </c>
    </row>
    <row r="35" spans="2:12" ht="11.25">
      <c r="B35" s="7" t="s">
        <v>259</v>
      </c>
      <c r="C35" s="18">
        <v>39</v>
      </c>
      <c r="D35" s="19">
        <v>79.5</v>
      </c>
      <c r="E35" s="19">
        <v>15.4</v>
      </c>
      <c r="F35" s="19">
        <v>59</v>
      </c>
      <c r="G35" s="19">
        <v>41</v>
      </c>
      <c r="H35" s="19">
        <v>35.9</v>
      </c>
      <c r="I35" s="19">
        <v>20.5</v>
      </c>
      <c r="J35" s="19">
        <v>25.6</v>
      </c>
      <c r="K35" s="19">
        <v>23.1</v>
      </c>
      <c r="L35" s="19">
        <v>20.5</v>
      </c>
    </row>
    <row r="36" spans="2:12" ht="11.25">
      <c r="B36" s="8" t="s">
        <v>256</v>
      </c>
      <c r="C36" s="20">
        <v>7</v>
      </c>
      <c r="D36" s="21">
        <v>85.7</v>
      </c>
      <c r="E36" s="21">
        <v>42.9</v>
      </c>
      <c r="F36" s="21">
        <v>85.7</v>
      </c>
      <c r="G36" s="21">
        <v>71.4</v>
      </c>
      <c r="H36" s="21">
        <v>28.6</v>
      </c>
      <c r="I36" s="21">
        <v>57.1</v>
      </c>
      <c r="J36" s="21">
        <v>57.1</v>
      </c>
      <c r="K36" s="21">
        <v>85.7</v>
      </c>
      <c r="L36" s="21">
        <v>14.3</v>
      </c>
    </row>
    <row r="37" spans="2:12" ht="11.25">
      <c r="B37" s="6" t="s">
        <v>20</v>
      </c>
      <c r="C37" s="14">
        <v>42</v>
      </c>
      <c r="D37" s="17">
        <v>95.2</v>
      </c>
      <c r="E37" s="17">
        <v>38.1</v>
      </c>
      <c r="F37" s="17">
        <v>66.7</v>
      </c>
      <c r="G37" s="17">
        <v>61.9</v>
      </c>
      <c r="H37" s="17">
        <v>45.2</v>
      </c>
      <c r="I37" s="17">
        <v>47.6</v>
      </c>
      <c r="J37" s="17">
        <v>52.4</v>
      </c>
      <c r="K37" s="17">
        <v>73.8</v>
      </c>
      <c r="L37" s="17">
        <v>4.8</v>
      </c>
    </row>
    <row r="38" spans="2:12" ht="11.25">
      <c r="B38" s="6" t="s">
        <v>21</v>
      </c>
      <c r="C38" s="14">
        <v>100</v>
      </c>
      <c r="D38" s="17">
        <v>96</v>
      </c>
      <c r="E38" s="17">
        <v>36</v>
      </c>
      <c r="F38" s="17">
        <v>58</v>
      </c>
      <c r="G38" s="17">
        <v>49</v>
      </c>
      <c r="H38" s="17">
        <v>37</v>
      </c>
      <c r="I38" s="17">
        <v>43</v>
      </c>
      <c r="J38" s="17">
        <v>37</v>
      </c>
      <c r="K38" s="17">
        <v>83</v>
      </c>
      <c r="L38" s="17">
        <v>3</v>
      </c>
    </row>
    <row r="39" spans="2:12" ht="11.25">
      <c r="B39" s="6" t="s">
        <v>22</v>
      </c>
      <c r="C39" s="14">
        <v>122</v>
      </c>
      <c r="D39" s="17">
        <v>98.4</v>
      </c>
      <c r="E39" s="17">
        <v>42.6</v>
      </c>
      <c r="F39" s="17">
        <v>59</v>
      </c>
      <c r="G39" s="17">
        <v>50</v>
      </c>
      <c r="H39" s="17">
        <v>40.2</v>
      </c>
      <c r="I39" s="17">
        <v>43.4</v>
      </c>
      <c r="J39" s="17">
        <v>33.6</v>
      </c>
      <c r="K39" s="17">
        <v>79.5</v>
      </c>
      <c r="L39" s="17">
        <v>1.6</v>
      </c>
    </row>
    <row r="40" spans="2:12" ht="11.25">
      <c r="B40" s="6" t="s">
        <v>23</v>
      </c>
      <c r="C40" s="14">
        <v>110</v>
      </c>
      <c r="D40" s="17">
        <v>95.5</v>
      </c>
      <c r="E40" s="17">
        <v>44.5</v>
      </c>
      <c r="F40" s="17">
        <v>58.2</v>
      </c>
      <c r="G40" s="17">
        <v>50.9</v>
      </c>
      <c r="H40" s="17">
        <v>33.6</v>
      </c>
      <c r="I40" s="17">
        <v>26.4</v>
      </c>
      <c r="J40" s="17">
        <v>30.9</v>
      </c>
      <c r="K40" s="17">
        <v>70.9</v>
      </c>
      <c r="L40" s="17">
        <v>1.8</v>
      </c>
    </row>
    <row r="41" spans="2:12" ht="11.25">
      <c r="B41" s="6" t="s">
        <v>24</v>
      </c>
      <c r="C41" s="14">
        <v>83</v>
      </c>
      <c r="D41" s="17">
        <v>88</v>
      </c>
      <c r="E41" s="17">
        <v>37.3</v>
      </c>
      <c r="F41" s="17">
        <v>62.7</v>
      </c>
      <c r="G41" s="17">
        <v>53</v>
      </c>
      <c r="H41" s="17">
        <v>34.9</v>
      </c>
      <c r="I41" s="17">
        <v>28.9</v>
      </c>
      <c r="J41" s="17">
        <v>19.3</v>
      </c>
      <c r="K41" s="17">
        <v>61.4</v>
      </c>
      <c r="L41" s="17">
        <v>7.2</v>
      </c>
    </row>
    <row r="42" spans="2:12" ht="11.25">
      <c r="B42" s="6" t="s">
        <v>25</v>
      </c>
      <c r="C42" s="14">
        <v>103</v>
      </c>
      <c r="D42" s="17">
        <v>75.7</v>
      </c>
      <c r="E42" s="17">
        <v>31.1</v>
      </c>
      <c r="F42" s="17">
        <v>43.7</v>
      </c>
      <c r="G42" s="17">
        <v>40.8</v>
      </c>
      <c r="H42" s="17">
        <v>35</v>
      </c>
      <c r="I42" s="17">
        <v>22.3</v>
      </c>
      <c r="J42" s="17">
        <v>17.5</v>
      </c>
      <c r="K42" s="17">
        <v>49.5</v>
      </c>
      <c r="L42" s="17">
        <v>21.4</v>
      </c>
    </row>
    <row r="43" spans="2:12" ht="11.25">
      <c r="B43" s="6" t="s">
        <v>260</v>
      </c>
      <c r="C43" s="14">
        <v>69</v>
      </c>
      <c r="D43" s="17">
        <v>62.3</v>
      </c>
      <c r="E43" s="17">
        <v>15.9</v>
      </c>
      <c r="F43" s="17">
        <v>46.4</v>
      </c>
      <c r="G43" s="17">
        <v>44.9</v>
      </c>
      <c r="H43" s="17">
        <v>18.8</v>
      </c>
      <c r="I43" s="17">
        <v>14.5</v>
      </c>
      <c r="J43" s="17">
        <v>13</v>
      </c>
      <c r="K43" s="17">
        <v>37.7</v>
      </c>
      <c r="L43" s="17">
        <v>31.9</v>
      </c>
    </row>
    <row r="44" spans="2:12" ht="11.25">
      <c r="B44" s="4" t="s">
        <v>3</v>
      </c>
      <c r="C44" s="12">
        <v>12</v>
      </c>
      <c r="D44" s="15">
        <v>50</v>
      </c>
      <c r="E44" s="15">
        <v>16.7</v>
      </c>
      <c r="F44" s="15">
        <v>33.3</v>
      </c>
      <c r="G44" s="15">
        <v>33.3</v>
      </c>
      <c r="H44" s="15">
        <v>33.3</v>
      </c>
      <c r="I44" s="15">
        <v>33.3</v>
      </c>
      <c r="J44" s="15">
        <v>16.7</v>
      </c>
      <c r="K44" s="15">
        <v>50</v>
      </c>
      <c r="L44" s="15">
        <v>41.7</v>
      </c>
    </row>
    <row r="45" spans="2:12" ht="11.25">
      <c r="B45" s="3" t="s">
        <v>27</v>
      </c>
      <c r="C45" s="3"/>
      <c r="D45" s="3"/>
      <c r="E45" s="3"/>
      <c r="F45" s="3"/>
      <c r="G45" s="3"/>
      <c r="H45" s="3"/>
      <c r="I45" s="3"/>
      <c r="J45" s="3"/>
      <c r="K45" s="3"/>
      <c r="L45" s="3"/>
    </row>
    <row r="46" spans="2:12" ht="11.25">
      <c r="B46" s="6" t="s">
        <v>28</v>
      </c>
      <c r="C46" s="14">
        <v>380</v>
      </c>
      <c r="D46" s="17">
        <v>89.2</v>
      </c>
      <c r="E46" s="17">
        <v>34.2</v>
      </c>
      <c r="F46" s="17">
        <v>53.9</v>
      </c>
      <c r="G46" s="17">
        <v>45.8</v>
      </c>
      <c r="H46" s="17">
        <v>38.4</v>
      </c>
      <c r="I46" s="17">
        <v>35</v>
      </c>
      <c r="J46" s="17">
        <v>30.5</v>
      </c>
      <c r="K46" s="17">
        <v>58.9</v>
      </c>
      <c r="L46" s="17">
        <v>8.2</v>
      </c>
    </row>
    <row r="47" spans="2:12" ht="11.25">
      <c r="B47" s="6" t="s">
        <v>29</v>
      </c>
      <c r="C47" s="14">
        <v>227</v>
      </c>
      <c r="D47" s="17">
        <v>87.7</v>
      </c>
      <c r="E47" s="17">
        <v>31.7</v>
      </c>
      <c r="F47" s="17">
        <v>60.4</v>
      </c>
      <c r="G47" s="17">
        <v>50.2</v>
      </c>
      <c r="H47" s="17">
        <v>39.6</v>
      </c>
      <c r="I47" s="17">
        <v>34.8</v>
      </c>
      <c r="J47" s="17">
        <v>30.8</v>
      </c>
      <c r="K47" s="17">
        <v>53.7</v>
      </c>
      <c r="L47" s="17">
        <v>10.1</v>
      </c>
    </row>
    <row r="48" spans="2:12" ht="11.25">
      <c r="B48" s="6" t="s">
        <v>542</v>
      </c>
      <c r="C48" s="14">
        <v>354</v>
      </c>
      <c r="D48" s="17">
        <v>90.7</v>
      </c>
      <c r="E48" s="17">
        <v>35.6</v>
      </c>
      <c r="F48" s="17">
        <v>58.2</v>
      </c>
      <c r="G48" s="17">
        <v>48</v>
      </c>
      <c r="H48" s="17">
        <v>35.3</v>
      </c>
      <c r="I48" s="17">
        <v>37.6</v>
      </c>
      <c r="J48" s="17">
        <v>27.7</v>
      </c>
      <c r="K48" s="17">
        <v>66.4</v>
      </c>
      <c r="L48" s="17">
        <v>6.8</v>
      </c>
    </row>
    <row r="49" spans="2:12" ht="11.25">
      <c r="B49" s="6" t="s">
        <v>543</v>
      </c>
      <c r="C49" s="14">
        <v>33</v>
      </c>
      <c r="D49" s="17">
        <v>78.8</v>
      </c>
      <c r="E49" s="17">
        <v>42.4</v>
      </c>
      <c r="F49" s="17">
        <v>57.6</v>
      </c>
      <c r="G49" s="17">
        <v>45.5</v>
      </c>
      <c r="H49" s="17">
        <v>33.3</v>
      </c>
      <c r="I49" s="17">
        <v>33.3</v>
      </c>
      <c r="J49" s="17">
        <v>27.3</v>
      </c>
      <c r="K49" s="17">
        <v>57.6</v>
      </c>
      <c r="L49" s="17">
        <v>15.2</v>
      </c>
    </row>
    <row r="50" spans="2:12" ht="11.25">
      <c r="B50" s="6" t="s">
        <v>26</v>
      </c>
      <c r="C50" s="14">
        <v>57</v>
      </c>
      <c r="D50" s="17">
        <v>91.2</v>
      </c>
      <c r="E50" s="17">
        <v>35.1</v>
      </c>
      <c r="F50" s="17">
        <v>63.2</v>
      </c>
      <c r="G50" s="17">
        <v>59.6</v>
      </c>
      <c r="H50" s="17">
        <v>36.8</v>
      </c>
      <c r="I50" s="17">
        <v>43.9</v>
      </c>
      <c r="J50" s="17">
        <v>38.6</v>
      </c>
      <c r="K50" s="17">
        <v>64.9</v>
      </c>
      <c r="L50" s="17">
        <v>7</v>
      </c>
    </row>
    <row r="51" spans="2:12" ht="11.25">
      <c r="B51" s="4" t="s">
        <v>3</v>
      </c>
      <c r="C51" s="12">
        <v>13</v>
      </c>
      <c r="D51" s="15">
        <v>69.2</v>
      </c>
      <c r="E51" s="15">
        <v>15.4</v>
      </c>
      <c r="F51" s="15">
        <v>30.8</v>
      </c>
      <c r="G51" s="15">
        <v>30.8</v>
      </c>
      <c r="H51" s="15">
        <v>30.8</v>
      </c>
      <c r="I51" s="15">
        <v>30.8</v>
      </c>
      <c r="J51" s="15">
        <v>23.1</v>
      </c>
      <c r="K51" s="15">
        <v>46.2</v>
      </c>
      <c r="L51" s="15">
        <v>23.1</v>
      </c>
    </row>
    <row r="52" spans="2:12" ht="11.25">
      <c r="B52" s="3" t="s">
        <v>30</v>
      </c>
      <c r="C52" s="3"/>
      <c r="D52" s="3"/>
      <c r="E52" s="3"/>
      <c r="F52" s="3"/>
      <c r="G52" s="3"/>
      <c r="H52" s="3"/>
      <c r="I52" s="3"/>
      <c r="J52" s="3"/>
      <c r="K52" s="3"/>
      <c r="L52" s="3"/>
    </row>
    <row r="53" spans="2:12" ht="11.25">
      <c r="B53" s="6" t="s">
        <v>31</v>
      </c>
      <c r="C53" s="14">
        <v>176</v>
      </c>
      <c r="D53" s="17">
        <v>82.4</v>
      </c>
      <c r="E53" s="17">
        <v>27.3</v>
      </c>
      <c r="F53" s="17">
        <v>52.3</v>
      </c>
      <c r="G53" s="17">
        <v>42.6</v>
      </c>
      <c r="H53" s="17">
        <v>35.2</v>
      </c>
      <c r="I53" s="17">
        <v>32.4</v>
      </c>
      <c r="J53" s="17">
        <v>23.9</v>
      </c>
      <c r="K53" s="17">
        <v>51.1</v>
      </c>
      <c r="L53" s="17">
        <v>13.1</v>
      </c>
    </row>
    <row r="54" spans="2:12" ht="11.25">
      <c r="B54" s="6" t="s">
        <v>32</v>
      </c>
      <c r="C54" s="14">
        <v>174</v>
      </c>
      <c r="D54" s="17">
        <v>93.7</v>
      </c>
      <c r="E54" s="17">
        <v>28.7</v>
      </c>
      <c r="F54" s="17">
        <v>64.4</v>
      </c>
      <c r="G54" s="17">
        <v>55.2</v>
      </c>
      <c r="H54" s="17">
        <v>42.5</v>
      </c>
      <c r="I54" s="17">
        <v>39.1</v>
      </c>
      <c r="J54" s="17">
        <v>31.6</v>
      </c>
      <c r="K54" s="17">
        <v>59.2</v>
      </c>
      <c r="L54" s="17">
        <v>4</v>
      </c>
    </row>
    <row r="55" spans="2:12" ht="11.25">
      <c r="B55" s="6" t="s">
        <v>33</v>
      </c>
      <c r="C55" s="14">
        <v>336</v>
      </c>
      <c r="D55" s="17">
        <v>93.5</v>
      </c>
      <c r="E55" s="17">
        <v>39.9</v>
      </c>
      <c r="F55" s="17">
        <v>56.3</v>
      </c>
      <c r="G55" s="17">
        <v>45.5</v>
      </c>
      <c r="H55" s="17">
        <v>36.3</v>
      </c>
      <c r="I55" s="17">
        <v>42</v>
      </c>
      <c r="J55" s="17">
        <v>31.3</v>
      </c>
      <c r="K55" s="17">
        <v>68.2</v>
      </c>
      <c r="L55" s="17">
        <v>5.1</v>
      </c>
    </row>
    <row r="56" spans="2:12" ht="11.25">
      <c r="B56" s="6" t="s">
        <v>34</v>
      </c>
      <c r="C56" s="14">
        <v>82</v>
      </c>
      <c r="D56" s="17">
        <v>96.3</v>
      </c>
      <c r="E56" s="17">
        <v>50</v>
      </c>
      <c r="F56" s="17">
        <v>68.3</v>
      </c>
      <c r="G56" s="17">
        <v>54.9</v>
      </c>
      <c r="H56" s="17">
        <v>41.5</v>
      </c>
      <c r="I56" s="17">
        <v>35.4</v>
      </c>
      <c r="J56" s="17">
        <v>43.9</v>
      </c>
      <c r="K56" s="17">
        <v>69.5</v>
      </c>
      <c r="L56" s="17">
        <v>3.7</v>
      </c>
    </row>
    <row r="57" spans="2:12" ht="11.25">
      <c r="B57" s="6" t="s">
        <v>35</v>
      </c>
      <c r="C57" s="14">
        <v>70</v>
      </c>
      <c r="D57" s="17">
        <v>95.7</v>
      </c>
      <c r="E57" s="17">
        <v>51.4</v>
      </c>
      <c r="F57" s="17">
        <v>55.7</v>
      </c>
      <c r="G57" s="17">
        <v>51.4</v>
      </c>
      <c r="H57" s="17">
        <v>42.9</v>
      </c>
      <c r="I57" s="17">
        <v>42.9</v>
      </c>
      <c r="J57" s="17">
        <v>34.3</v>
      </c>
      <c r="K57" s="17">
        <v>71.4</v>
      </c>
      <c r="L57" s="17">
        <v>2.9</v>
      </c>
    </row>
    <row r="58" spans="2:12" ht="11.25">
      <c r="B58" s="6" t="s">
        <v>36</v>
      </c>
      <c r="C58" s="14">
        <v>134</v>
      </c>
      <c r="D58" s="17">
        <v>78.4</v>
      </c>
      <c r="E58" s="17">
        <v>24.6</v>
      </c>
      <c r="F58" s="17">
        <v>53.7</v>
      </c>
      <c r="G58" s="17">
        <v>49.3</v>
      </c>
      <c r="H58" s="17">
        <v>34.3</v>
      </c>
      <c r="I58" s="17">
        <v>23.1</v>
      </c>
      <c r="J58" s="17">
        <v>20.9</v>
      </c>
      <c r="K58" s="17">
        <v>44.8</v>
      </c>
      <c r="L58" s="17">
        <v>19.4</v>
      </c>
    </row>
    <row r="59" spans="2:12" ht="11.25">
      <c r="B59" s="6" t="s">
        <v>37</v>
      </c>
      <c r="C59" s="14">
        <v>27</v>
      </c>
      <c r="D59" s="17">
        <v>88.9</v>
      </c>
      <c r="E59" s="17">
        <v>25.9</v>
      </c>
      <c r="F59" s="17">
        <v>59.3</v>
      </c>
      <c r="G59" s="17">
        <v>48.1</v>
      </c>
      <c r="H59" s="17">
        <v>29.6</v>
      </c>
      <c r="I59" s="17">
        <v>37</v>
      </c>
      <c r="J59" s="17">
        <v>40.7</v>
      </c>
      <c r="K59" s="17">
        <v>66.7</v>
      </c>
      <c r="L59" s="17">
        <v>3.7</v>
      </c>
    </row>
    <row r="60" spans="2:12" ht="11.25">
      <c r="B60" s="6" t="s">
        <v>26</v>
      </c>
      <c r="C60" s="14">
        <v>29</v>
      </c>
      <c r="D60" s="17">
        <v>89.7</v>
      </c>
      <c r="E60" s="17">
        <v>24.1</v>
      </c>
      <c r="F60" s="17">
        <v>51.7</v>
      </c>
      <c r="G60" s="17">
        <v>37.9</v>
      </c>
      <c r="H60" s="17">
        <v>34.5</v>
      </c>
      <c r="I60" s="17">
        <v>27.6</v>
      </c>
      <c r="J60" s="17">
        <v>34.5</v>
      </c>
      <c r="K60" s="17">
        <v>62.1</v>
      </c>
      <c r="L60" s="17">
        <v>6.9</v>
      </c>
    </row>
    <row r="61" spans="2:12" ht="11.25">
      <c r="B61" s="4" t="s">
        <v>3</v>
      </c>
      <c r="C61" s="12">
        <v>36</v>
      </c>
      <c r="D61" s="15">
        <v>63.9</v>
      </c>
      <c r="E61" s="15">
        <v>22.2</v>
      </c>
      <c r="F61" s="15">
        <v>44.4</v>
      </c>
      <c r="G61" s="15">
        <v>44.4</v>
      </c>
      <c r="H61" s="15">
        <v>30.6</v>
      </c>
      <c r="I61" s="15">
        <v>30.6</v>
      </c>
      <c r="J61" s="15">
        <v>19.4</v>
      </c>
      <c r="K61" s="15">
        <v>50</v>
      </c>
      <c r="L61" s="15">
        <v>25</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63.xml><?xml version="1.0" encoding="utf-8"?>
<worksheet xmlns="http://schemas.openxmlformats.org/spreadsheetml/2006/main" xmlns:r="http://schemas.openxmlformats.org/officeDocument/2006/relationships">
  <dimension ref="B1:H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1.875" style="9" customWidth="1"/>
    <col min="10" max="16384" width="9.375" style="9" customWidth="1"/>
  </cols>
  <sheetData>
    <row r="1" s="10" customFormat="1" ht="11.25">
      <c r="B1" s="10" t="str">
        <f ca="1">RIGHT(CELL("filename",A1),LEN(CELL("filename",A1))-FIND("]",CELL("filename",A1)))</f>
        <v>問41</v>
      </c>
    </row>
    <row r="2" s="10" customFormat="1" ht="11.25">
      <c r="B2" s="10" t="s">
        <v>544</v>
      </c>
    </row>
    <row r="3" s="10" customFormat="1" ht="11.25"/>
    <row r="4" s="10" customFormat="1" ht="11.25">
      <c r="C4" s="10" t="s">
        <v>458</v>
      </c>
    </row>
    <row r="5" s="10" customFormat="1" ht="11.25">
      <c r="C5" s="10" t="s">
        <v>459</v>
      </c>
    </row>
    <row r="6" s="10" customFormat="1" ht="11.25">
      <c r="C6" s="10" t="s">
        <v>298</v>
      </c>
    </row>
    <row r="7" s="10" customFormat="1" ht="11.25"/>
    <row r="8" s="10" customFormat="1" ht="11.25"/>
    <row r="9" spans="2:8" ht="72" customHeight="1">
      <c r="B9" s="11"/>
      <c r="C9" s="1" t="s">
        <v>545</v>
      </c>
      <c r="D9" s="2" t="s">
        <v>460</v>
      </c>
      <c r="E9" s="2" t="s">
        <v>461</v>
      </c>
      <c r="F9" s="2" t="s">
        <v>462</v>
      </c>
      <c r="G9" s="2" t="s">
        <v>463</v>
      </c>
      <c r="H9" s="2" t="s">
        <v>3</v>
      </c>
    </row>
    <row r="10" spans="2:8" ht="11.25">
      <c r="B10" s="3" t="s">
        <v>0</v>
      </c>
      <c r="C10" s="3"/>
      <c r="D10" s="3"/>
      <c r="E10" s="3"/>
      <c r="F10" s="3"/>
      <c r="G10" s="3"/>
      <c r="H10" s="3"/>
    </row>
    <row r="11" spans="2:8" ht="11.25">
      <c r="B11" s="4" t="s">
        <v>4</v>
      </c>
      <c r="C11" s="12">
        <v>1064</v>
      </c>
      <c r="D11" s="15">
        <v>47.7</v>
      </c>
      <c r="E11" s="15">
        <v>69.4</v>
      </c>
      <c r="F11" s="15">
        <v>40.8</v>
      </c>
      <c r="G11" s="15">
        <v>28.1</v>
      </c>
      <c r="H11" s="15">
        <v>15.4</v>
      </c>
    </row>
    <row r="12" spans="2:8" ht="11.25">
      <c r="B12" s="5" t="s">
        <v>252</v>
      </c>
      <c r="C12" s="13">
        <v>1054</v>
      </c>
      <c r="D12" s="16">
        <v>47.4</v>
      </c>
      <c r="E12" s="16">
        <v>69.4</v>
      </c>
      <c r="F12" s="16">
        <v>40.7</v>
      </c>
      <c r="G12" s="16">
        <v>27.9</v>
      </c>
      <c r="H12" s="16">
        <v>15.4</v>
      </c>
    </row>
    <row r="13" spans="2:8" ht="11.25">
      <c r="B13" s="3" t="s">
        <v>5</v>
      </c>
      <c r="C13" s="3"/>
      <c r="D13" s="3"/>
      <c r="E13" s="3"/>
      <c r="F13" s="3"/>
      <c r="G13" s="3"/>
      <c r="H13" s="3"/>
    </row>
    <row r="14" spans="2:8" ht="11.25">
      <c r="B14" s="6" t="s">
        <v>1</v>
      </c>
      <c r="C14" s="14">
        <v>416</v>
      </c>
      <c r="D14" s="17">
        <v>50.2</v>
      </c>
      <c r="E14" s="17">
        <v>70.9</v>
      </c>
      <c r="F14" s="17">
        <v>40.9</v>
      </c>
      <c r="G14" s="17">
        <v>28.4</v>
      </c>
      <c r="H14" s="17">
        <v>11.3</v>
      </c>
    </row>
    <row r="15" spans="2:8" ht="11.25">
      <c r="B15" s="6" t="s">
        <v>2</v>
      </c>
      <c r="C15" s="14">
        <v>638</v>
      </c>
      <c r="D15" s="17">
        <v>46.7</v>
      </c>
      <c r="E15" s="17">
        <v>68.7</v>
      </c>
      <c r="F15" s="17">
        <v>41.1</v>
      </c>
      <c r="G15" s="17">
        <v>28.1</v>
      </c>
      <c r="H15" s="17">
        <v>17.7</v>
      </c>
    </row>
    <row r="16" spans="2:8" ht="11.25">
      <c r="B16" s="4" t="s">
        <v>3</v>
      </c>
      <c r="C16" s="12">
        <v>10</v>
      </c>
      <c r="D16" s="15">
        <v>10</v>
      </c>
      <c r="E16" s="15">
        <v>50</v>
      </c>
      <c r="F16" s="15">
        <v>20</v>
      </c>
      <c r="G16" s="15">
        <v>20</v>
      </c>
      <c r="H16" s="15">
        <v>40</v>
      </c>
    </row>
    <row r="17" spans="2:8" ht="11.25">
      <c r="B17" s="3" t="s">
        <v>6</v>
      </c>
      <c r="C17" s="3"/>
      <c r="D17" s="3"/>
      <c r="E17" s="3"/>
      <c r="F17" s="3"/>
      <c r="G17" s="3"/>
      <c r="H17" s="3"/>
    </row>
    <row r="18" spans="2:8" ht="11.25">
      <c r="B18" s="6" t="s">
        <v>254</v>
      </c>
      <c r="C18" s="14">
        <v>10</v>
      </c>
      <c r="D18" s="17">
        <v>80</v>
      </c>
      <c r="E18" s="17">
        <v>60</v>
      </c>
      <c r="F18" s="17">
        <v>50</v>
      </c>
      <c r="G18" s="17">
        <v>50</v>
      </c>
      <c r="H18" s="17">
        <v>20</v>
      </c>
    </row>
    <row r="19" spans="2:8" ht="11.25">
      <c r="B19" s="6" t="s">
        <v>7</v>
      </c>
      <c r="C19" s="14">
        <v>76</v>
      </c>
      <c r="D19" s="17">
        <v>57.9</v>
      </c>
      <c r="E19" s="17">
        <v>69.7</v>
      </c>
      <c r="F19" s="17">
        <v>55.3</v>
      </c>
      <c r="G19" s="17">
        <v>28.9</v>
      </c>
      <c r="H19" s="17">
        <v>3.9</v>
      </c>
    </row>
    <row r="20" spans="2:8" ht="11.25">
      <c r="B20" s="6" t="s">
        <v>8</v>
      </c>
      <c r="C20" s="14">
        <v>160</v>
      </c>
      <c r="D20" s="17">
        <v>55</v>
      </c>
      <c r="E20" s="17">
        <v>76.9</v>
      </c>
      <c r="F20" s="17">
        <v>45.6</v>
      </c>
      <c r="G20" s="17">
        <v>31.3</v>
      </c>
      <c r="H20" s="17">
        <v>7.5</v>
      </c>
    </row>
    <row r="21" spans="2:8" ht="11.25">
      <c r="B21" s="6" t="s">
        <v>9</v>
      </c>
      <c r="C21" s="14">
        <v>193</v>
      </c>
      <c r="D21" s="17">
        <v>54.4</v>
      </c>
      <c r="E21" s="17">
        <v>79.3</v>
      </c>
      <c r="F21" s="17">
        <v>43.5</v>
      </c>
      <c r="G21" s="17">
        <v>30.1</v>
      </c>
      <c r="H21" s="17">
        <v>7.8</v>
      </c>
    </row>
    <row r="22" spans="2:8" ht="11.25">
      <c r="B22" s="6" t="s">
        <v>10</v>
      </c>
      <c r="C22" s="14">
        <v>184</v>
      </c>
      <c r="D22" s="17">
        <v>50.5</v>
      </c>
      <c r="E22" s="17">
        <v>74.5</v>
      </c>
      <c r="F22" s="17">
        <v>39.1</v>
      </c>
      <c r="G22" s="17">
        <v>28.8</v>
      </c>
      <c r="H22" s="17">
        <v>9.2</v>
      </c>
    </row>
    <row r="23" spans="2:8" ht="11.25">
      <c r="B23" s="6" t="s">
        <v>11</v>
      </c>
      <c r="C23" s="14">
        <v>146</v>
      </c>
      <c r="D23" s="17">
        <v>43.2</v>
      </c>
      <c r="E23" s="17">
        <v>71.2</v>
      </c>
      <c r="F23" s="17">
        <v>42.5</v>
      </c>
      <c r="G23" s="17">
        <v>23.3</v>
      </c>
      <c r="H23" s="17">
        <v>15.1</v>
      </c>
    </row>
    <row r="24" spans="2:8" ht="11.25">
      <c r="B24" s="6" t="s">
        <v>12</v>
      </c>
      <c r="C24" s="14">
        <v>177</v>
      </c>
      <c r="D24" s="17">
        <v>40.1</v>
      </c>
      <c r="E24" s="17">
        <v>61.6</v>
      </c>
      <c r="F24" s="17">
        <v>33.3</v>
      </c>
      <c r="G24" s="17">
        <v>26.6</v>
      </c>
      <c r="H24" s="17">
        <v>25.4</v>
      </c>
    </row>
    <row r="25" spans="2:8" ht="11.25">
      <c r="B25" s="6" t="s">
        <v>258</v>
      </c>
      <c r="C25" s="14">
        <v>110</v>
      </c>
      <c r="D25" s="17">
        <v>30.9</v>
      </c>
      <c r="E25" s="17">
        <v>43.6</v>
      </c>
      <c r="F25" s="17">
        <v>30.9</v>
      </c>
      <c r="G25" s="17">
        <v>25.5</v>
      </c>
      <c r="H25" s="17">
        <v>41.8</v>
      </c>
    </row>
    <row r="26" spans="2:8" ht="11.25">
      <c r="B26" s="4" t="s">
        <v>3</v>
      </c>
      <c r="C26" s="12">
        <v>8</v>
      </c>
      <c r="D26" s="15">
        <v>25</v>
      </c>
      <c r="E26" s="15">
        <v>62.5</v>
      </c>
      <c r="F26" s="15">
        <v>37.5</v>
      </c>
      <c r="G26" s="15">
        <v>25</v>
      </c>
      <c r="H26" s="15">
        <v>25</v>
      </c>
    </row>
    <row r="27" spans="2:8" ht="11.25">
      <c r="B27" s="3" t="s">
        <v>13</v>
      </c>
      <c r="C27" s="3"/>
      <c r="D27" s="3"/>
      <c r="E27" s="3"/>
      <c r="F27" s="3"/>
      <c r="G27" s="3"/>
      <c r="H27" s="3"/>
    </row>
    <row r="28" spans="2:8" ht="11.25">
      <c r="B28" s="6" t="s">
        <v>255</v>
      </c>
      <c r="C28" s="14">
        <v>3</v>
      </c>
      <c r="D28" s="17">
        <v>66.7</v>
      </c>
      <c r="E28" s="17">
        <v>66.7</v>
      </c>
      <c r="F28" s="17">
        <v>0</v>
      </c>
      <c r="G28" s="17">
        <v>33.3</v>
      </c>
      <c r="H28" s="17">
        <v>33.3</v>
      </c>
    </row>
    <row r="29" spans="2:8" ht="11.25">
      <c r="B29" s="6" t="s">
        <v>14</v>
      </c>
      <c r="C29" s="14">
        <v>34</v>
      </c>
      <c r="D29" s="17">
        <v>50</v>
      </c>
      <c r="E29" s="17">
        <v>64.7</v>
      </c>
      <c r="F29" s="17">
        <v>44.1</v>
      </c>
      <c r="G29" s="17">
        <v>20.6</v>
      </c>
      <c r="H29" s="17">
        <v>2.9</v>
      </c>
    </row>
    <row r="30" spans="2:8" ht="11.25">
      <c r="B30" s="6" t="s">
        <v>15</v>
      </c>
      <c r="C30" s="14">
        <v>60</v>
      </c>
      <c r="D30" s="17">
        <v>61.7</v>
      </c>
      <c r="E30" s="17">
        <v>75</v>
      </c>
      <c r="F30" s="17">
        <v>38.3</v>
      </c>
      <c r="G30" s="17">
        <v>26.7</v>
      </c>
      <c r="H30" s="17">
        <v>6.7</v>
      </c>
    </row>
    <row r="31" spans="2:8" ht="11.25">
      <c r="B31" s="6" t="s">
        <v>16</v>
      </c>
      <c r="C31" s="14">
        <v>71</v>
      </c>
      <c r="D31" s="17">
        <v>63.4</v>
      </c>
      <c r="E31" s="17">
        <v>71.8</v>
      </c>
      <c r="F31" s="17">
        <v>43.7</v>
      </c>
      <c r="G31" s="17">
        <v>32.4</v>
      </c>
      <c r="H31" s="17">
        <v>9.9</v>
      </c>
    </row>
    <row r="32" spans="2:8" ht="11.25">
      <c r="B32" s="6" t="s">
        <v>17</v>
      </c>
      <c r="C32" s="14">
        <v>74</v>
      </c>
      <c r="D32" s="17">
        <v>45.9</v>
      </c>
      <c r="E32" s="17">
        <v>74.3</v>
      </c>
      <c r="F32" s="17">
        <v>40.5</v>
      </c>
      <c r="G32" s="17">
        <v>23</v>
      </c>
      <c r="H32" s="17">
        <v>8.1</v>
      </c>
    </row>
    <row r="33" spans="2:8" ht="11.25">
      <c r="B33" s="6" t="s">
        <v>18</v>
      </c>
      <c r="C33" s="14">
        <v>62</v>
      </c>
      <c r="D33" s="17">
        <v>48.4</v>
      </c>
      <c r="E33" s="17">
        <v>75.8</v>
      </c>
      <c r="F33" s="17">
        <v>48.4</v>
      </c>
      <c r="G33" s="17">
        <v>32.3</v>
      </c>
      <c r="H33" s="17">
        <v>12.9</v>
      </c>
    </row>
    <row r="34" spans="2:8" ht="11.25">
      <c r="B34" s="6" t="s">
        <v>19</v>
      </c>
      <c r="C34" s="14">
        <v>73</v>
      </c>
      <c r="D34" s="17">
        <v>43.8</v>
      </c>
      <c r="E34" s="17">
        <v>68.5</v>
      </c>
      <c r="F34" s="17">
        <v>37</v>
      </c>
      <c r="G34" s="17">
        <v>30.1</v>
      </c>
      <c r="H34" s="17">
        <v>11</v>
      </c>
    </row>
    <row r="35" spans="2:8" ht="11.25">
      <c r="B35" s="7" t="s">
        <v>259</v>
      </c>
      <c r="C35" s="18">
        <v>39</v>
      </c>
      <c r="D35" s="19">
        <v>30.8</v>
      </c>
      <c r="E35" s="19">
        <v>59</v>
      </c>
      <c r="F35" s="19">
        <v>35.9</v>
      </c>
      <c r="G35" s="19">
        <v>30.8</v>
      </c>
      <c r="H35" s="19">
        <v>30.8</v>
      </c>
    </row>
    <row r="36" spans="2:8" ht="11.25">
      <c r="B36" s="8" t="s">
        <v>256</v>
      </c>
      <c r="C36" s="20">
        <v>7</v>
      </c>
      <c r="D36" s="21">
        <v>85.7</v>
      </c>
      <c r="E36" s="21">
        <v>57.1</v>
      </c>
      <c r="F36" s="21">
        <v>71.4</v>
      </c>
      <c r="G36" s="21">
        <v>57.1</v>
      </c>
      <c r="H36" s="21">
        <v>14.3</v>
      </c>
    </row>
    <row r="37" spans="2:8" ht="11.25">
      <c r="B37" s="6" t="s">
        <v>20</v>
      </c>
      <c r="C37" s="14">
        <v>42</v>
      </c>
      <c r="D37" s="17">
        <v>64.3</v>
      </c>
      <c r="E37" s="17">
        <v>73.8</v>
      </c>
      <c r="F37" s="17">
        <v>64.3</v>
      </c>
      <c r="G37" s="17">
        <v>35.7</v>
      </c>
      <c r="H37" s="17">
        <v>4.8</v>
      </c>
    </row>
    <row r="38" spans="2:8" ht="11.25">
      <c r="B38" s="6" t="s">
        <v>21</v>
      </c>
      <c r="C38" s="14">
        <v>100</v>
      </c>
      <c r="D38" s="17">
        <v>51</v>
      </c>
      <c r="E38" s="17">
        <v>78</v>
      </c>
      <c r="F38" s="17">
        <v>50</v>
      </c>
      <c r="G38" s="17">
        <v>34</v>
      </c>
      <c r="H38" s="17">
        <v>8</v>
      </c>
    </row>
    <row r="39" spans="2:8" ht="11.25">
      <c r="B39" s="6" t="s">
        <v>22</v>
      </c>
      <c r="C39" s="14">
        <v>122</v>
      </c>
      <c r="D39" s="17">
        <v>49.2</v>
      </c>
      <c r="E39" s="17">
        <v>83.6</v>
      </c>
      <c r="F39" s="17">
        <v>43.4</v>
      </c>
      <c r="G39" s="17">
        <v>28.7</v>
      </c>
      <c r="H39" s="17">
        <v>6.6</v>
      </c>
    </row>
    <row r="40" spans="2:8" ht="11.25">
      <c r="B40" s="6" t="s">
        <v>23</v>
      </c>
      <c r="C40" s="14">
        <v>110</v>
      </c>
      <c r="D40" s="17">
        <v>53.6</v>
      </c>
      <c r="E40" s="17">
        <v>74.5</v>
      </c>
      <c r="F40" s="17">
        <v>38.2</v>
      </c>
      <c r="G40" s="17">
        <v>32.7</v>
      </c>
      <c r="H40" s="17">
        <v>10</v>
      </c>
    </row>
    <row r="41" spans="2:8" ht="11.25">
      <c r="B41" s="6" t="s">
        <v>24</v>
      </c>
      <c r="C41" s="14">
        <v>83</v>
      </c>
      <c r="D41" s="17">
        <v>39.8</v>
      </c>
      <c r="E41" s="17">
        <v>68.7</v>
      </c>
      <c r="F41" s="17">
        <v>38.6</v>
      </c>
      <c r="G41" s="17">
        <v>16.9</v>
      </c>
      <c r="H41" s="17">
        <v>15.7</v>
      </c>
    </row>
    <row r="42" spans="2:8" ht="11.25">
      <c r="B42" s="6" t="s">
        <v>25</v>
      </c>
      <c r="C42" s="14">
        <v>103</v>
      </c>
      <c r="D42" s="17">
        <v>37.9</v>
      </c>
      <c r="E42" s="17">
        <v>56.3</v>
      </c>
      <c r="F42" s="17">
        <v>31.1</v>
      </c>
      <c r="G42" s="17">
        <v>24.3</v>
      </c>
      <c r="H42" s="17">
        <v>35.9</v>
      </c>
    </row>
    <row r="43" spans="2:8" ht="11.25">
      <c r="B43" s="6" t="s">
        <v>260</v>
      </c>
      <c r="C43" s="14">
        <v>69</v>
      </c>
      <c r="D43" s="17">
        <v>31.9</v>
      </c>
      <c r="E43" s="17">
        <v>36.2</v>
      </c>
      <c r="F43" s="17">
        <v>29</v>
      </c>
      <c r="G43" s="17">
        <v>23.2</v>
      </c>
      <c r="H43" s="17">
        <v>46.4</v>
      </c>
    </row>
    <row r="44" spans="2:8" ht="11.25">
      <c r="B44" s="4" t="s">
        <v>3</v>
      </c>
      <c r="C44" s="12">
        <v>12</v>
      </c>
      <c r="D44" s="15">
        <v>16.7</v>
      </c>
      <c r="E44" s="15">
        <v>50</v>
      </c>
      <c r="F44" s="15">
        <v>25</v>
      </c>
      <c r="G44" s="15">
        <v>16.7</v>
      </c>
      <c r="H44" s="15">
        <v>41.7</v>
      </c>
    </row>
    <row r="45" spans="2:8" ht="11.25">
      <c r="B45" s="3" t="s">
        <v>27</v>
      </c>
      <c r="C45" s="3"/>
      <c r="D45" s="3"/>
      <c r="E45" s="3"/>
      <c r="F45" s="3"/>
      <c r="G45" s="3"/>
      <c r="H45" s="3"/>
    </row>
    <row r="46" spans="2:8" ht="11.25">
      <c r="B46" s="6" t="s">
        <v>28</v>
      </c>
      <c r="C46" s="14">
        <v>380</v>
      </c>
      <c r="D46" s="17">
        <v>48.2</v>
      </c>
      <c r="E46" s="17">
        <v>69.2</v>
      </c>
      <c r="F46" s="17">
        <v>42.1</v>
      </c>
      <c r="G46" s="17">
        <v>25</v>
      </c>
      <c r="H46" s="17">
        <v>14.2</v>
      </c>
    </row>
    <row r="47" spans="2:8" ht="11.25">
      <c r="B47" s="6" t="s">
        <v>29</v>
      </c>
      <c r="C47" s="14">
        <v>227</v>
      </c>
      <c r="D47" s="17">
        <v>44.5</v>
      </c>
      <c r="E47" s="17">
        <v>67.4</v>
      </c>
      <c r="F47" s="17">
        <v>38.3</v>
      </c>
      <c r="G47" s="17">
        <v>31.7</v>
      </c>
      <c r="H47" s="17">
        <v>16.7</v>
      </c>
    </row>
    <row r="48" spans="2:8" ht="11.25">
      <c r="B48" s="6" t="s">
        <v>542</v>
      </c>
      <c r="C48" s="14">
        <v>354</v>
      </c>
      <c r="D48" s="17">
        <v>49.7</v>
      </c>
      <c r="E48" s="17">
        <v>70.6</v>
      </c>
      <c r="F48" s="17">
        <v>40.1</v>
      </c>
      <c r="G48" s="17">
        <v>27.1</v>
      </c>
      <c r="H48" s="17">
        <v>14.4</v>
      </c>
    </row>
    <row r="49" spans="2:8" ht="11.25">
      <c r="B49" s="6" t="s">
        <v>543</v>
      </c>
      <c r="C49" s="14">
        <v>33</v>
      </c>
      <c r="D49" s="17">
        <v>45.5</v>
      </c>
      <c r="E49" s="17">
        <v>66.7</v>
      </c>
      <c r="F49" s="17">
        <v>48.5</v>
      </c>
      <c r="G49" s="17">
        <v>36.4</v>
      </c>
      <c r="H49" s="17">
        <v>27.3</v>
      </c>
    </row>
    <row r="50" spans="2:8" ht="11.25">
      <c r="B50" s="6" t="s">
        <v>26</v>
      </c>
      <c r="C50" s="14">
        <v>57</v>
      </c>
      <c r="D50" s="17">
        <v>52.6</v>
      </c>
      <c r="E50" s="17">
        <v>75.4</v>
      </c>
      <c r="F50" s="17">
        <v>45.6</v>
      </c>
      <c r="G50" s="17">
        <v>38.6</v>
      </c>
      <c r="H50" s="17">
        <v>14</v>
      </c>
    </row>
    <row r="51" spans="2:8" ht="11.25">
      <c r="B51" s="4" t="s">
        <v>3</v>
      </c>
      <c r="C51" s="12">
        <v>13</v>
      </c>
      <c r="D51" s="15">
        <v>23.1</v>
      </c>
      <c r="E51" s="15">
        <v>53.8</v>
      </c>
      <c r="F51" s="15">
        <v>23.1</v>
      </c>
      <c r="G51" s="15">
        <v>15.4</v>
      </c>
      <c r="H51" s="15">
        <v>30.8</v>
      </c>
    </row>
    <row r="52" spans="2:8" ht="11.25">
      <c r="B52" s="3" t="s">
        <v>30</v>
      </c>
      <c r="C52" s="3"/>
      <c r="D52" s="3"/>
      <c r="E52" s="3"/>
      <c r="F52" s="3"/>
      <c r="G52" s="3"/>
      <c r="H52" s="3"/>
    </row>
    <row r="53" spans="2:8" ht="11.25">
      <c r="B53" s="6" t="s">
        <v>31</v>
      </c>
      <c r="C53" s="14">
        <v>176</v>
      </c>
      <c r="D53" s="17">
        <v>32.4</v>
      </c>
      <c r="E53" s="17">
        <v>65.9</v>
      </c>
      <c r="F53" s="17">
        <v>31.8</v>
      </c>
      <c r="G53" s="17">
        <v>23.3</v>
      </c>
      <c r="H53" s="17">
        <v>22.7</v>
      </c>
    </row>
    <row r="54" spans="2:8" ht="11.25">
      <c r="B54" s="6" t="s">
        <v>32</v>
      </c>
      <c r="C54" s="14">
        <v>174</v>
      </c>
      <c r="D54" s="17">
        <v>51.7</v>
      </c>
      <c r="E54" s="17">
        <v>71.3</v>
      </c>
      <c r="F54" s="17">
        <v>43.7</v>
      </c>
      <c r="G54" s="17">
        <v>25.9</v>
      </c>
      <c r="H54" s="17">
        <v>11.5</v>
      </c>
    </row>
    <row r="55" spans="2:8" ht="11.25">
      <c r="B55" s="6" t="s">
        <v>33</v>
      </c>
      <c r="C55" s="14">
        <v>336</v>
      </c>
      <c r="D55" s="17">
        <v>52.7</v>
      </c>
      <c r="E55" s="17">
        <v>75</v>
      </c>
      <c r="F55" s="17">
        <v>46.1</v>
      </c>
      <c r="G55" s="17">
        <v>31.8</v>
      </c>
      <c r="H55" s="17">
        <v>9.8</v>
      </c>
    </row>
    <row r="56" spans="2:8" ht="11.25">
      <c r="B56" s="6" t="s">
        <v>34</v>
      </c>
      <c r="C56" s="14">
        <v>82</v>
      </c>
      <c r="D56" s="17">
        <v>54.9</v>
      </c>
      <c r="E56" s="17">
        <v>76.8</v>
      </c>
      <c r="F56" s="17">
        <v>46.3</v>
      </c>
      <c r="G56" s="17">
        <v>24.4</v>
      </c>
      <c r="H56" s="17">
        <v>7.3</v>
      </c>
    </row>
    <row r="57" spans="2:8" ht="11.25">
      <c r="B57" s="6" t="s">
        <v>35</v>
      </c>
      <c r="C57" s="14">
        <v>70</v>
      </c>
      <c r="D57" s="17">
        <v>55.7</v>
      </c>
      <c r="E57" s="17">
        <v>77.1</v>
      </c>
      <c r="F57" s="17">
        <v>34.3</v>
      </c>
      <c r="G57" s="17">
        <v>30</v>
      </c>
      <c r="H57" s="17">
        <v>8.6</v>
      </c>
    </row>
    <row r="58" spans="2:8" ht="11.25">
      <c r="B58" s="6" t="s">
        <v>36</v>
      </c>
      <c r="C58" s="14">
        <v>134</v>
      </c>
      <c r="D58" s="17">
        <v>41.8</v>
      </c>
      <c r="E58" s="17">
        <v>54.5</v>
      </c>
      <c r="F58" s="17">
        <v>35.1</v>
      </c>
      <c r="G58" s="17">
        <v>31.3</v>
      </c>
      <c r="H58" s="17">
        <v>29.9</v>
      </c>
    </row>
    <row r="59" spans="2:8" ht="11.25">
      <c r="B59" s="6" t="s">
        <v>37</v>
      </c>
      <c r="C59" s="14">
        <v>27</v>
      </c>
      <c r="D59" s="17">
        <v>70.4</v>
      </c>
      <c r="E59" s="17">
        <v>63</v>
      </c>
      <c r="F59" s="17">
        <v>44.4</v>
      </c>
      <c r="G59" s="17">
        <v>29.6</v>
      </c>
      <c r="H59" s="17">
        <v>11.1</v>
      </c>
    </row>
    <row r="60" spans="2:8" ht="11.25">
      <c r="B60" s="6" t="s">
        <v>26</v>
      </c>
      <c r="C60" s="14">
        <v>29</v>
      </c>
      <c r="D60" s="17">
        <v>51.7</v>
      </c>
      <c r="E60" s="17">
        <v>58.6</v>
      </c>
      <c r="F60" s="17">
        <v>48.3</v>
      </c>
      <c r="G60" s="17">
        <v>24.1</v>
      </c>
      <c r="H60" s="17">
        <v>17.2</v>
      </c>
    </row>
    <row r="61" spans="2:8" ht="11.25">
      <c r="B61" s="4" t="s">
        <v>3</v>
      </c>
      <c r="C61" s="12">
        <v>36</v>
      </c>
      <c r="D61" s="15">
        <v>27.8</v>
      </c>
      <c r="E61" s="15">
        <v>61.1</v>
      </c>
      <c r="F61" s="15">
        <v>33.3</v>
      </c>
      <c r="G61" s="15">
        <v>22.2</v>
      </c>
      <c r="H61" s="15">
        <v>30.6</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64.xml><?xml version="1.0" encoding="utf-8"?>
<worksheet xmlns="http://schemas.openxmlformats.org/spreadsheetml/2006/main" xmlns:r="http://schemas.openxmlformats.org/officeDocument/2006/relationships">
  <dimension ref="B1:H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1.875" style="9" customWidth="1"/>
    <col min="10" max="16384" width="9.375" style="9" customWidth="1"/>
  </cols>
  <sheetData>
    <row r="1" s="10" customFormat="1" ht="11.25">
      <c r="B1" s="10" t="str">
        <f ca="1">RIGHT(CELL("filename",A1),LEN(CELL("filename",A1))-FIND("]",CELL("filename",A1)))</f>
        <v>問42</v>
      </c>
    </row>
    <row r="2" s="10" customFormat="1" ht="11.25">
      <c r="B2" s="10" t="s">
        <v>544</v>
      </c>
    </row>
    <row r="3" s="10" customFormat="1" ht="11.25"/>
    <row r="4" s="10" customFormat="1" ht="11.25">
      <c r="C4" s="10" t="s">
        <v>464</v>
      </c>
    </row>
    <row r="5" s="10" customFormat="1" ht="11.25">
      <c r="C5" s="10" t="s">
        <v>465</v>
      </c>
    </row>
    <row r="6" s="10" customFormat="1" ht="11.25"/>
    <row r="7" s="10" customFormat="1" ht="11.25"/>
    <row r="8" s="10" customFormat="1" ht="11.25"/>
    <row r="9" spans="2:8" ht="72" customHeight="1">
      <c r="B9" s="11"/>
      <c r="C9" s="1" t="s">
        <v>545</v>
      </c>
      <c r="D9" s="2" t="s">
        <v>466</v>
      </c>
      <c r="E9" s="2" t="s">
        <v>467</v>
      </c>
      <c r="F9" s="2" t="s">
        <v>468</v>
      </c>
      <c r="G9" s="2" t="s">
        <v>469</v>
      </c>
      <c r="H9" s="2" t="s">
        <v>3</v>
      </c>
    </row>
    <row r="10" spans="2:8" ht="11.25">
      <c r="B10" s="3" t="s">
        <v>0</v>
      </c>
      <c r="C10" s="3"/>
      <c r="D10" s="3"/>
      <c r="E10" s="3"/>
      <c r="F10" s="3"/>
      <c r="G10" s="3"/>
      <c r="H10" s="3"/>
    </row>
    <row r="11" spans="2:8" ht="11.25">
      <c r="B11" s="4" t="s">
        <v>4</v>
      </c>
      <c r="C11" s="12">
        <v>1064</v>
      </c>
      <c r="D11" s="15">
        <v>65</v>
      </c>
      <c r="E11" s="15">
        <v>47.7</v>
      </c>
      <c r="F11" s="15">
        <v>43</v>
      </c>
      <c r="G11" s="15">
        <v>31.8</v>
      </c>
      <c r="H11" s="15">
        <v>22.9</v>
      </c>
    </row>
    <row r="12" spans="2:8" ht="11.25">
      <c r="B12" s="5" t="s">
        <v>252</v>
      </c>
      <c r="C12" s="13">
        <v>1054</v>
      </c>
      <c r="D12" s="16">
        <v>64.9</v>
      </c>
      <c r="E12" s="16">
        <v>47.6</v>
      </c>
      <c r="F12" s="16">
        <v>42.9</v>
      </c>
      <c r="G12" s="16">
        <v>31.8</v>
      </c>
      <c r="H12" s="16">
        <v>23</v>
      </c>
    </row>
    <row r="13" spans="2:8" ht="11.25">
      <c r="B13" s="3" t="s">
        <v>5</v>
      </c>
      <c r="C13" s="3"/>
      <c r="D13" s="3"/>
      <c r="E13" s="3"/>
      <c r="F13" s="3"/>
      <c r="G13" s="3"/>
      <c r="H13" s="3"/>
    </row>
    <row r="14" spans="2:8" ht="11.25">
      <c r="B14" s="6" t="s">
        <v>1</v>
      </c>
      <c r="C14" s="14">
        <v>416</v>
      </c>
      <c r="D14" s="17">
        <v>63.5</v>
      </c>
      <c r="E14" s="17">
        <v>45.7</v>
      </c>
      <c r="F14" s="17">
        <v>34.1</v>
      </c>
      <c r="G14" s="17">
        <v>27.9</v>
      </c>
      <c r="H14" s="17">
        <v>23.8</v>
      </c>
    </row>
    <row r="15" spans="2:8" ht="11.25">
      <c r="B15" s="6" t="s">
        <v>2</v>
      </c>
      <c r="C15" s="14">
        <v>638</v>
      </c>
      <c r="D15" s="17">
        <v>66.6</v>
      </c>
      <c r="E15" s="17">
        <v>49.4</v>
      </c>
      <c r="F15" s="17">
        <v>48.7</v>
      </c>
      <c r="G15" s="17">
        <v>34.5</v>
      </c>
      <c r="H15" s="17">
        <v>21.9</v>
      </c>
    </row>
    <row r="16" spans="2:8" ht="11.25">
      <c r="B16" s="4" t="s">
        <v>3</v>
      </c>
      <c r="C16" s="12">
        <v>10</v>
      </c>
      <c r="D16" s="15">
        <v>30</v>
      </c>
      <c r="E16" s="15">
        <v>20</v>
      </c>
      <c r="F16" s="15">
        <v>40</v>
      </c>
      <c r="G16" s="15">
        <v>20</v>
      </c>
      <c r="H16" s="15">
        <v>50</v>
      </c>
    </row>
    <row r="17" spans="2:8" ht="11.25">
      <c r="B17" s="3" t="s">
        <v>6</v>
      </c>
      <c r="C17" s="3"/>
      <c r="D17" s="3"/>
      <c r="E17" s="3"/>
      <c r="F17" s="3"/>
      <c r="G17" s="3"/>
      <c r="H17" s="3"/>
    </row>
    <row r="18" spans="2:8" ht="11.25">
      <c r="B18" s="6" t="s">
        <v>254</v>
      </c>
      <c r="C18" s="14">
        <v>10</v>
      </c>
      <c r="D18" s="17">
        <v>80</v>
      </c>
      <c r="E18" s="17">
        <v>50</v>
      </c>
      <c r="F18" s="17">
        <v>50</v>
      </c>
      <c r="G18" s="17">
        <v>30</v>
      </c>
      <c r="H18" s="17">
        <v>20</v>
      </c>
    </row>
    <row r="19" spans="2:8" ht="11.25">
      <c r="B19" s="6" t="s">
        <v>7</v>
      </c>
      <c r="C19" s="14">
        <v>76</v>
      </c>
      <c r="D19" s="17">
        <v>77.6</v>
      </c>
      <c r="E19" s="17">
        <v>59.2</v>
      </c>
      <c r="F19" s="17">
        <v>51.3</v>
      </c>
      <c r="G19" s="17">
        <v>27.6</v>
      </c>
      <c r="H19" s="17">
        <v>7.9</v>
      </c>
    </row>
    <row r="20" spans="2:8" ht="11.25">
      <c r="B20" s="6" t="s">
        <v>8</v>
      </c>
      <c r="C20" s="14">
        <v>160</v>
      </c>
      <c r="D20" s="17">
        <v>73.8</v>
      </c>
      <c r="E20" s="17">
        <v>60</v>
      </c>
      <c r="F20" s="17">
        <v>48.8</v>
      </c>
      <c r="G20" s="17">
        <v>40</v>
      </c>
      <c r="H20" s="17">
        <v>15</v>
      </c>
    </row>
    <row r="21" spans="2:8" ht="11.25">
      <c r="B21" s="6" t="s">
        <v>9</v>
      </c>
      <c r="C21" s="14">
        <v>193</v>
      </c>
      <c r="D21" s="17">
        <v>77.7</v>
      </c>
      <c r="E21" s="17">
        <v>55.4</v>
      </c>
      <c r="F21" s="17">
        <v>49.7</v>
      </c>
      <c r="G21" s="17">
        <v>38.9</v>
      </c>
      <c r="H21" s="17">
        <v>10.4</v>
      </c>
    </row>
    <row r="22" spans="2:8" ht="11.25">
      <c r="B22" s="6" t="s">
        <v>10</v>
      </c>
      <c r="C22" s="14">
        <v>184</v>
      </c>
      <c r="D22" s="17">
        <v>68.5</v>
      </c>
      <c r="E22" s="17">
        <v>52.7</v>
      </c>
      <c r="F22" s="17">
        <v>44.6</v>
      </c>
      <c r="G22" s="17">
        <v>32.1</v>
      </c>
      <c r="H22" s="17">
        <v>16.3</v>
      </c>
    </row>
    <row r="23" spans="2:8" ht="11.25">
      <c r="B23" s="6" t="s">
        <v>11</v>
      </c>
      <c r="C23" s="14">
        <v>146</v>
      </c>
      <c r="D23" s="17">
        <v>60.3</v>
      </c>
      <c r="E23" s="17">
        <v>46.6</v>
      </c>
      <c r="F23" s="17">
        <v>45.9</v>
      </c>
      <c r="G23" s="17">
        <v>30.1</v>
      </c>
      <c r="H23" s="17">
        <v>22.6</v>
      </c>
    </row>
    <row r="24" spans="2:8" ht="11.25">
      <c r="B24" s="6" t="s">
        <v>12</v>
      </c>
      <c r="C24" s="14">
        <v>177</v>
      </c>
      <c r="D24" s="17">
        <v>54.2</v>
      </c>
      <c r="E24" s="17">
        <v>32.8</v>
      </c>
      <c r="F24" s="17">
        <v>36.2</v>
      </c>
      <c r="G24" s="17">
        <v>26</v>
      </c>
      <c r="H24" s="17">
        <v>36.7</v>
      </c>
    </row>
    <row r="25" spans="2:8" ht="11.25">
      <c r="B25" s="6" t="s">
        <v>258</v>
      </c>
      <c r="C25" s="14">
        <v>110</v>
      </c>
      <c r="D25" s="17">
        <v>39.1</v>
      </c>
      <c r="E25" s="17">
        <v>25.5</v>
      </c>
      <c r="F25" s="17">
        <v>20.9</v>
      </c>
      <c r="G25" s="17">
        <v>21.8</v>
      </c>
      <c r="H25" s="17">
        <v>55.5</v>
      </c>
    </row>
    <row r="26" spans="2:8" ht="11.25">
      <c r="B26" s="4" t="s">
        <v>3</v>
      </c>
      <c r="C26" s="12">
        <v>8</v>
      </c>
      <c r="D26" s="15">
        <v>50</v>
      </c>
      <c r="E26" s="15">
        <v>37.5</v>
      </c>
      <c r="F26" s="15">
        <v>37.5</v>
      </c>
      <c r="G26" s="15">
        <v>25</v>
      </c>
      <c r="H26" s="15">
        <v>37.5</v>
      </c>
    </row>
    <row r="27" spans="2:8" ht="11.25">
      <c r="B27" s="3" t="s">
        <v>13</v>
      </c>
      <c r="C27" s="3"/>
      <c r="D27" s="3"/>
      <c r="E27" s="3"/>
      <c r="F27" s="3"/>
      <c r="G27" s="3"/>
      <c r="H27" s="3"/>
    </row>
    <row r="28" spans="2:8" ht="11.25">
      <c r="B28" s="6" t="s">
        <v>255</v>
      </c>
      <c r="C28" s="14">
        <v>3</v>
      </c>
      <c r="D28" s="17">
        <v>66.7</v>
      </c>
      <c r="E28" s="17">
        <v>33.3</v>
      </c>
      <c r="F28" s="17">
        <v>33.3</v>
      </c>
      <c r="G28" s="17">
        <v>0</v>
      </c>
      <c r="H28" s="17">
        <v>33.3</v>
      </c>
    </row>
    <row r="29" spans="2:8" ht="11.25">
      <c r="B29" s="6" t="s">
        <v>14</v>
      </c>
      <c r="C29" s="14">
        <v>34</v>
      </c>
      <c r="D29" s="17">
        <v>76.5</v>
      </c>
      <c r="E29" s="17">
        <v>41.2</v>
      </c>
      <c r="F29" s="17">
        <v>38.2</v>
      </c>
      <c r="G29" s="17">
        <v>14.7</v>
      </c>
      <c r="H29" s="17">
        <v>8.8</v>
      </c>
    </row>
    <row r="30" spans="2:8" ht="11.25">
      <c r="B30" s="6" t="s">
        <v>15</v>
      </c>
      <c r="C30" s="14">
        <v>60</v>
      </c>
      <c r="D30" s="17">
        <v>70</v>
      </c>
      <c r="E30" s="17">
        <v>53.3</v>
      </c>
      <c r="F30" s="17">
        <v>41.7</v>
      </c>
      <c r="G30" s="17">
        <v>25</v>
      </c>
      <c r="H30" s="17">
        <v>18.3</v>
      </c>
    </row>
    <row r="31" spans="2:8" ht="11.25">
      <c r="B31" s="6" t="s">
        <v>16</v>
      </c>
      <c r="C31" s="14">
        <v>71</v>
      </c>
      <c r="D31" s="17">
        <v>74.6</v>
      </c>
      <c r="E31" s="17">
        <v>50.7</v>
      </c>
      <c r="F31" s="17">
        <v>39.4</v>
      </c>
      <c r="G31" s="17">
        <v>38</v>
      </c>
      <c r="H31" s="17">
        <v>16.9</v>
      </c>
    </row>
    <row r="32" spans="2:8" ht="11.25">
      <c r="B32" s="6" t="s">
        <v>17</v>
      </c>
      <c r="C32" s="14">
        <v>74</v>
      </c>
      <c r="D32" s="17">
        <v>66.2</v>
      </c>
      <c r="E32" s="17">
        <v>55.4</v>
      </c>
      <c r="F32" s="17">
        <v>29.7</v>
      </c>
      <c r="G32" s="17">
        <v>27</v>
      </c>
      <c r="H32" s="17">
        <v>16.2</v>
      </c>
    </row>
    <row r="33" spans="2:8" ht="11.25">
      <c r="B33" s="6" t="s">
        <v>18</v>
      </c>
      <c r="C33" s="14">
        <v>62</v>
      </c>
      <c r="D33" s="17">
        <v>62.9</v>
      </c>
      <c r="E33" s="17">
        <v>51.6</v>
      </c>
      <c r="F33" s="17">
        <v>43.5</v>
      </c>
      <c r="G33" s="17">
        <v>35.5</v>
      </c>
      <c r="H33" s="17">
        <v>21</v>
      </c>
    </row>
    <row r="34" spans="2:8" ht="11.25">
      <c r="B34" s="6" t="s">
        <v>19</v>
      </c>
      <c r="C34" s="14">
        <v>73</v>
      </c>
      <c r="D34" s="17">
        <v>54.8</v>
      </c>
      <c r="E34" s="17">
        <v>34.2</v>
      </c>
      <c r="F34" s="17">
        <v>28.8</v>
      </c>
      <c r="G34" s="17">
        <v>24.7</v>
      </c>
      <c r="H34" s="17">
        <v>32.9</v>
      </c>
    </row>
    <row r="35" spans="2:8" ht="11.25">
      <c r="B35" s="7" t="s">
        <v>259</v>
      </c>
      <c r="C35" s="18">
        <v>39</v>
      </c>
      <c r="D35" s="19">
        <v>33.3</v>
      </c>
      <c r="E35" s="19">
        <v>23.1</v>
      </c>
      <c r="F35" s="19">
        <v>12.8</v>
      </c>
      <c r="G35" s="19">
        <v>23.1</v>
      </c>
      <c r="H35" s="19">
        <v>59</v>
      </c>
    </row>
    <row r="36" spans="2:8" ht="11.25">
      <c r="B36" s="8" t="s">
        <v>256</v>
      </c>
      <c r="C36" s="20">
        <v>7</v>
      </c>
      <c r="D36" s="21">
        <v>85.7</v>
      </c>
      <c r="E36" s="21">
        <v>57.1</v>
      </c>
      <c r="F36" s="21">
        <v>57.1</v>
      </c>
      <c r="G36" s="21">
        <v>42.9</v>
      </c>
      <c r="H36" s="21">
        <v>14.3</v>
      </c>
    </row>
    <row r="37" spans="2:8" ht="11.25">
      <c r="B37" s="6" t="s">
        <v>20</v>
      </c>
      <c r="C37" s="14">
        <v>42</v>
      </c>
      <c r="D37" s="17">
        <v>78.6</v>
      </c>
      <c r="E37" s="17">
        <v>73.8</v>
      </c>
      <c r="F37" s="17">
        <v>61.9</v>
      </c>
      <c r="G37" s="17">
        <v>38.1</v>
      </c>
      <c r="H37" s="17">
        <v>7.1</v>
      </c>
    </row>
    <row r="38" spans="2:8" ht="11.25">
      <c r="B38" s="6" t="s">
        <v>21</v>
      </c>
      <c r="C38" s="14">
        <v>100</v>
      </c>
      <c r="D38" s="17">
        <v>76</v>
      </c>
      <c r="E38" s="17">
        <v>64</v>
      </c>
      <c r="F38" s="17">
        <v>53</v>
      </c>
      <c r="G38" s="17">
        <v>49</v>
      </c>
      <c r="H38" s="17">
        <v>13</v>
      </c>
    </row>
    <row r="39" spans="2:8" ht="11.25">
      <c r="B39" s="6" t="s">
        <v>22</v>
      </c>
      <c r="C39" s="14">
        <v>122</v>
      </c>
      <c r="D39" s="17">
        <v>79.5</v>
      </c>
      <c r="E39" s="17">
        <v>58.2</v>
      </c>
      <c r="F39" s="17">
        <v>55.7</v>
      </c>
      <c r="G39" s="17">
        <v>39.3</v>
      </c>
      <c r="H39" s="17">
        <v>6.6</v>
      </c>
    </row>
    <row r="40" spans="2:8" ht="11.25">
      <c r="B40" s="6" t="s">
        <v>23</v>
      </c>
      <c r="C40" s="14">
        <v>110</v>
      </c>
      <c r="D40" s="17">
        <v>70</v>
      </c>
      <c r="E40" s="17">
        <v>50.9</v>
      </c>
      <c r="F40" s="17">
        <v>54.5</v>
      </c>
      <c r="G40" s="17">
        <v>35.5</v>
      </c>
      <c r="H40" s="17">
        <v>16.4</v>
      </c>
    </row>
    <row r="41" spans="2:8" ht="11.25">
      <c r="B41" s="6" t="s">
        <v>24</v>
      </c>
      <c r="C41" s="14">
        <v>83</v>
      </c>
      <c r="D41" s="17">
        <v>59</v>
      </c>
      <c r="E41" s="17">
        <v>43.4</v>
      </c>
      <c r="F41" s="17">
        <v>48.2</v>
      </c>
      <c r="G41" s="17">
        <v>26.5</v>
      </c>
      <c r="H41" s="17">
        <v>22.9</v>
      </c>
    </row>
    <row r="42" spans="2:8" ht="11.25">
      <c r="B42" s="6" t="s">
        <v>25</v>
      </c>
      <c r="C42" s="14">
        <v>103</v>
      </c>
      <c r="D42" s="17">
        <v>54.4</v>
      </c>
      <c r="E42" s="17">
        <v>32</v>
      </c>
      <c r="F42" s="17">
        <v>40.8</v>
      </c>
      <c r="G42" s="17">
        <v>27.2</v>
      </c>
      <c r="H42" s="17">
        <v>39.8</v>
      </c>
    </row>
    <row r="43" spans="2:8" ht="11.25">
      <c r="B43" s="6" t="s">
        <v>260</v>
      </c>
      <c r="C43" s="14">
        <v>69</v>
      </c>
      <c r="D43" s="17">
        <v>43.5</v>
      </c>
      <c r="E43" s="17">
        <v>27.5</v>
      </c>
      <c r="F43" s="17">
        <v>26.1</v>
      </c>
      <c r="G43" s="17">
        <v>21.7</v>
      </c>
      <c r="H43" s="17">
        <v>52.2</v>
      </c>
    </row>
    <row r="44" spans="2:8" ht="11.25">
      <c r="B44" s="4" t="s">
        <v>3</v>
      </c>
      <c r="C44" s="12">
        <v>12</v>
      </c>
      <c r="D44" s="15">
        <v>33.3</v>
      </c>
      <c r="E44" s="15">
        <v>25</v>
      </c>
      <c r="F44" s="15">
        <v>33.3</v>
      </c>
      <c r="G44" s="15">
        <v>16.7</v>
      </c>
      <c r="H44" s="15">
        <v>50</v>
      </c>
    </row>
    <row r="45" spans="2:8" ht="11.25">
      <c r="B45" s="3" t="s">
        <v>27</v>
      </c>
      <c r="C45" s="3"/>
      <c r="D45" s="3"/>
      <c r="E45" s="3"/>
      <c r="F45" s="3"/>
      <c r="G45" s="3"/>
      <c r="H45" s="3"/>
    </row>
    <row r="46" spans="2:8" ht="11.25">
      <c r="B46" s="6" t="s">
        <v>28</v>
      </c>
      <c r="C46" s="14">
        <v>380</v>
      </c>
      <c r="D46" s="17">
        <v>63.2</v>
      </c>
      <c r="E46" s="17">
        <v>47.1</v>
      </c>
      <c r="F46" s="17">
        <v>42.9</v>
      </c>
      <c r="G46" s="17">
        <v>28.2</v>
      </c>
      <c r="H46" s="17">
        <v>23.2</v>
      </c>
    </row>
    <row r="47" spans="2:8" ht="11.25">
      <c r="B47" s="6" t="s">
        <v>29</v>
      </c>
      <c r="C47" s="14">
        <v>227</v>
      </c>
      <c r="D47" s="17">
        <v>61.7</v>
      </c>
      <c r="E47" s="17">
        <v>44.5</v>
      </c>
      <c r="F47" s="17">
        <v>42.3</v>
      </c>
      <c r="G47" s="17">
        <v>31.3</v>
      </c>
      <c r="H47" s="17">
        <v>27.3</v>
      </c>
    </row>
    <row r="48" spans="2:8" ht="11.25">
      <c r="B48" s="6" t="s">
        <v>542</v>
      </c>
      <c r="C48" s="14">
        <v>354</v>
      </c>
      <c r="D48" s="17">
        <v>69.2</v>
      </c>
      <c r="E48" s="17">
        <v>49.2</v>
      </c>
      <c r="F48" s="17">
        <v>44.1</v>
      </c>
      <c r="G48" s="17">
        <v>35</v>
      </c>
      <c r="H48" s="17">
        <v>19.2</v>
      </c>
    </row>
    <row r="49" spans="2:8" ht="11.25">
      <c r="B49" s="6" t="s">
        <v>543</v>
      </c>
      <c r="C49" s="14">
        <v>33</v>
      </c>
      <c r="D49" s="17">
        <v>69.7</v>
      </c>
      <c r="E49" s="17">
        <v>54.5</v>
      </c>
      <c r="F49" s="17">
        <v>48.5</v>
      </c>
      <c r="G49" s="17">
        <v>54.5</v>
      </c>
      <c r="H49" s="17">
        <v>27.3</v>
      </c>
    </row>
    <row r="50" spans="2:8" ht="11.25">
      <c r="B50" s="6" t="s">
        <v>26</v>
      </c>
      <c r="C50" s="14">
        <v>57</v>
      </c>
      <c r="D50" s="17">
        <v>66.7</v>
      </c>
      <c r="E50" s="17">
        <v>54.4</v>
      </c>
      <c r="F50" s="17">
        <v>38.6</v>
      </c>
      <c r="G50" s="17">
        <v>28.1</v>
      </c>
      <c r="H50" s="17">
        <v>19.3</v>
      </c>
    </row>
    <row r="51" spans="2:8" ht="11.25">
      <c r="B51" s="4" t="s">
        <v>3</v>
      </c>
      <c r="C51" s="12">
        <v>13</v>
      </c>
      <c r="D51" s="15">
        <v>46.2</v>
      </c>
      <c r="E51" s="15">
        <v>30.8</v>
      </c>
      <c r="F51" s="15">
        <v>30.8</v>
      </c>
      <c r="G51" s="15">
        <v>15.4</v>
      </c>
      <c r="H51" s="15">
        <v>46.2</v>
      </c>
    </row>
    <row r="52" spans="2:8" ht="11.25">
      <c r="B52" s="3" t="s">
        <v>30</v>
      </c>
      <c r="C52" s="3"/>
      <c r="D52" s="3"/>
      <c r="E52" s="3"/>
      <c r="F52" s="3"/>
      <c r="G52" s="3"/>
      <c r="H52" s="3"/>
    </row>
    <row r="53" spans="2:8" ht="11.25">
      <c r="B53" s="6" t="s">
        <v>31</v>
      </c>
      <c r="C53" s="14">
        <v>176</v>
      </c>
      <c r="D53" s="17">
        <v>52.3</v>
      </c>
      <c r="E53" s="17">
        <v>34.1</v>
      </c>
      <c r="F53" s="17">
        <v>39.2</v>
      </c>
      <c r="G53" s="17">
        <v>25.6</v>
      </c>
      <c r="H53" s="17">
        <v>31.3</v>
      </c>
    </row>
    <row r="54" spans="2:8" ht="11.25">
      <c r="B54" s="6" t="s">
        <v>32</v>
      </c>
      <c r="C54" s="14">
        <v>174</v>
      </c>
      <c r="D54" s="17">
        <v>71.3</v>
      </c>
      <c r="E54" s="17">
        <v>46.6</v>
      </c>
      <c r="F54" s="17">
        <v>43.1</v>
      </c>
      <c r="G54" s="17">
        <v>29.3</v>
      </c>
      <c r="H54" s="17">
        <v>19.5</v>
      </c>
    </row>
    <row r="55" spans="2:8" ht="11.25">
      <c r="B55" s="6" t="s">
        <v>33</v>
      </c>
      <c r="C55" s="14">
        <v>336</v>
      </c>
      <c r="D55" s="17">
        <v>72.9</v>
      </c>
      <c r="E55" s="17">
        <v>58.6</v>
      </c>
      <c r="F55" s="17">
        <v>49.7</v>
      </c>
      <c r="G55" s="17">
        <v>39</v>
      </c>
      <c r="H55" s="17">
        <v>14</v>
      </c>
    </row>
    <row r="56" spans="2:8" ht="11.25">
      <c r="B56" s="6" t="s">
        <v>34</v>
      </c>
      <c r="C56" s="14">
        <v>82</v>
      </c>
      <c r="D56" s="17">
        <v>72</v>
      </c>
      <c r="E56" s="17">
        <v>54.9</v>
      </c>
      <c r="F56" s="17">
        <v>43.9</v>
      </c>
      <c r="G56" s="17">
        <v>29.3</v>
      </c>
      <c r="H56" s="17">
        <v>13.4</v>
      </c>
    </row>
    <row r="57" spans="2:8" ht="11.25">
      <c r="B57" s="6" t="s">
        <v>35</v>
      </c>
      <c r="C57" s="14">
        <v>70</v>
      </c>
      <c r="D57" s="17">
        <v>74.3</v>
      </c>
      <c r="E57" s="17">
        <v>61.4</v>
      </c>
      <c r="F57" s="17">
        <v>54.3</v>
      </c>
      <c r="G57" s="17">
        <v>41.4</v>
      </c>
      <c r="H57" s="17">
        <v>14.3</v>
      </c>
    </row>
    <row r="58" spans="2:8" ht="11.25">
      <c r="B58" s="6" t="s">
        <v>36</v>
      </c>
      <c r="C58" s="14">
        <v>134</v>
      </c>
      <c r="D58" s="17">
        <v>47.8</v>
      </c>
      <c r="E58" s="17">
        <v>29.9</v>
      </c>
      <c r="F58" s="17">
        <v>29.1</v>
      </c>
      <c r="G58" s="17">
        <v>27.6</v>
      </c>
      <c r="H58" s="17">
        <v>46.3</v>
      </c>
    </row>
    <row r="59" spans="2:8" ht="11.25">
      <c r="B59" s="6" t="s">
        <v>37</v>
      </c>
      <c r="C59" s="14">
        <v>27</v>
      </c>
      <c r="D59" s="17">
        <v>70.4</v>
      </c>
      <c r="E59" s="17">
        <v>55.6</v>
      </c>
      <c r="F59" s="17">
        <v>40.7</v>
      </c>
      <c r="G59" s="17">
        <v>29.6</v>
      </c>
      <c r="H59" s="17">
        <v>18.5</v>
      </c>
    </row>
    <row r="60" spans="2:8" ht="11.25">
      <c r="B60" s="6" t="s">
        <v>26</v>
      </c>
      <c r="C60" s="14">
        <v>29</v>
      </c>
      <c r="D60" s="17">
        <v>62.1</v>
      </c>
      <c r="E60" s="17">
        <v>51.7</v>
      </c>
      <c r="F60" s="17">
        <v>41.4</v>
      </c>
      <c r="G60" s="17">
        <v>24.1</v>
      </c>
      <c r="H60" s="17">
        <v>20.7</v>
      </c>
    </row>
    <row r="61" spans="2:8" ht="11.25">
      <c r="B61" s="4" t="s">
        <v>3</v>
      </c>
      <c r="C61" s="12">
        <v>36</v>
      </c>
      <c r="D61" s="15">
        <v>52.8</v>
      </c>
      <c r="E61" s="15">
        <v>30.6</v>
      </c>
      <c r="F61" s="15">
        <v>27.8</v>
      </c>
      <c r="G61" s="15">
        <v>16.7</v>
      </c>
      <c r="H61" s="15">
        <v>38.9</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65.xml><?xml version="1.0" encoding="utf-8"?>
<worksheet xmlns="http://schemas.openxmlformats.org/spreadsheetml/2006/main" xmlns:r="http://schemas.openxmlformats.org/officeDocument/2006/relationships">
  <dimension ref="B1:M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3" width="8.875" style="9" customWidth="1"/>
    <col min="14" max="14" width="1.875" style="9" customWidth="1"/>
    <col min="15" max="16384" width="9.375" style="9" customWidth="1"/>
  </cols>
  <sheetData>
    <row r="1" s="10" customFormat="1" ht="11.25">
      <c r="B1" s="10" t="str">
        <f ca="1">RIGHT(CELL("filename",A1),LEN(CELL("filename",A1))-FIND("]",CELL("filename",A1)))</f>
        <v>問43</v>
      </c>
    </row>
    <row r="2" s="10" customFormat="1" ht="11.25">
      <c r="B2" s="10" t="s">
        <v>544</v>
      </c>
    </row>
    <row r="3" s="10" customFormat="1" ht="11.25"/>
    <row r="4" s="10" customFormat="1" ht="11.25">
      <c r="C4" s="10" t="s">
        <v>470</v>
      </c>
    </row>
    <row r="5" s="10" customFormat="1" ht="11.25">
      <c r="C5" s="10" t="s">
        <v>471</v>
      </c>
    </row>
    <row r="6" s="10" customFormat="1" ht="11.25"/>
    <row r="7" s="10" customFormat="1" ht="11.25"/>
    <row r="8" s="10" customFormat="1" ht="11.25"/>
    <row r="9" spans="2:13" ht="72" customHeight="1">
      <c r="B9" s="11"/>
      <c r="C9" s="1" t="s">
        <v>545</v>
      </c>
      <c r="D9" s="2" t="s">
        <v>204</v>
      </c>
      <c r="E9" s="2" t="s">
        <v>205</v>
      </c>
      <c r="F9" s="2" t="s">
        <v>206</v>
      </c>
      <c r="G9" s="2" t="s">
        <v>207</v>
      </c>
      <c r="H9" s="2" t="s">
        <v>208</v>
      </c>
      <c r="I9" s="2" t="s">
        <v>209</v>
      </c>
      <c r="J9" s="2" t="s">
        <v>210</v>
      </c>
      <c r="K9" s="2" t="s">
        <v>211</v>
      </c>
      <c r="L9" s="2" t="s">
        <v>26</v>
      </c>
      <c r="M9" s="2" t="s">
        <v>3</v>
      </c>
    </row>
    <row r="10" spans="2:13" ht="11.25">
      <c r="B10" s="3" t="s">
        <v>0</v>
      </c>
      <c r="C10" s="3"/>
      <c r="D10" s="3"/>
      <c r="E10" s="3"/>
      <c r="F10" s="3"/>
      <c r="G10" s="3"/>
      <c r="H10" s="3"/>
      <c r="I10" s="3"/>
      <c r="J10" s="3"/>
      <c r="K10" s="3"/>
      <c r="L10" s="3"/>
      <c r="M10" s="3"/>
    </row>
    <row r="11" spans="2:13" ht="11.25">
      <c r="B11" s="4" t="s">
        <v>4</v>
      </c>
      <c r="C11" s="12">
        <v>1064</v>
      </c>
      <c r="D11" s="15">
        <v>8</v>
      </c>
      <c r="E11" s="15">
        <v>11.2</v>
      </c>
      <c r="F11" s="15">
        <v>43</v>
      </c>
      <c r="G11" s="15">
        <v>4.9</v>
      </c>
      <c r="H11" s="15">
        <v>38.8</v>
      </c>
      <c r="I11" s="15">
        <v>13.1</v>
      </c>
      <c r="J11" s="15">
        <v>7.8</v>
      </c>
      <c r="K11" s="15">
        <v>3.9</v>
      </c>
      <c r="L11" s="15">
        <v>6.8</v>
      </c>
      <c r="M11" s="15">
        <v>25.2</v>
      </c>
    </row>
    <row r="12" spans="2:13" ht="11.25">
      <c r="B12" s="5" t="s">
        <v>252</v>
      </c>
      <c r="C12" s="13">
        <v>1054</v>
      </c>
      <c r="D12" s="16">
        <v>7.9</v>
      </c>
      <c r="E12" s="16">
        <v>11.2</v>
      </c>
      <c r="F12" s="16">
        <v>43.3</v>
      </c>
      <c r="G12" s="16">
        <v>4.9</v>
      </c>
      <c r="H12" s="16">
        <v>38.7</v>
      </c>
      <c r="I12" s="16">
        <v>12.9</v>
      </c>
      <c r="J12" s="16">
        <v>7.7</v>
      </c>
      <c r="K12" s="16">
        <v>3.9</v>
      </c>
      <c r="L12" s="16">
        <v>6.7</v>
      </c>
      <c r="M12" s="16">
        <v>25.2</v>
      </c>
    </row>
    <row r="13" spans="2:13" ht="11.25">
      <c r="B13" s="3" t="s">
        <v>5</v>
      </c>
      <c r="C13" s="3"/>
      <c r="D13" s="3"/>
      <c r="E13" s="3"/>
      <c r="F13" s="3"/>
      <c r="G13" s="3"/>
      <c r="H13" s="3"/>
      <c r="I13" s="3"/>
      <c r="J13" s="3"/>
      <c r="K13" s="3"/>
      <c r="L13" s="3"/>
      <c r="M13" s="3"/>
    </row>
    <row r="14" spans="2:13" ht="11.25">
      <c r="B14" s="6" t="s">
        <v>1</v>
      </c>
      <c r="C14" s="14">
        <v>416</v>
      </c>
      <c r="D14" s="17">
        <v>6.7</v>
      </c>
      <c r="E14" s="17">
        <v>16.6</v>
      </c>
      <c r="F14" s="17">
        <v>46.6</v>
      </c>
      <c r="G14" s="17">
        <v>7.9</v>
      </c>
      <c r="H14" s="17">
        <v>36.8</v>
      </c>
      <c r="I14" s="17">
        <v>14.7</v>
      </c>
      <c r="J14" s="17">
        <v>7.2</v>
      </c>
      <c r="K14" s="17">
        <v>4.3</v>
      </c>
      <c r="L14" s="17">
        <v>8.4</v>
      </c>
      <c r="M14" s="17">
        <v>19.7</v>
      </c>
    </row>
    <row r="15" spans="2:13" ht="11.25">
      <c r="B15" s="6" t="s">
        <v>2</v>
      </c>
      <c r="C15" s="14">
        <v>638</v>
      </c>
      <c r="D15" s="17">
        <v>8.9</v>
      </c>
      <c r="E15" s="17">
        <v>7.8</v>
      </c>
      <c r="F15" s="17">
        <v>40.9</v>
      </c>
      <c r="G15" s="17">
        <v>2.8</v>
      </c>
      <c r="H15" s="17">
        <v>40.4</v>
      </c>
      <c r="I15" s="17">
        <v>12.1</v>
      </c>
      <c r="J15" s="17">
        <v>8</v>
      </c>
      <c r="K15" s="17">
        <v>3.6</v>
      </c>
      <c r="L15" s="17">
        <v>5.8</v>
      </c>
      <c r="M15" s="17">
        <v>27.9</v>
      </c>
    </row>
    <row r="16" spans="2:13" ht="11.25">
      <c r="B16" s="4" t="s">
        <v>3</v>
      </c>
      <c r="C16" s="12">
        <v>10</v>
      </c>
      <c r="D16" s="15">
        <v>0</v>
      </c>
      <c r="E16" s="15">
        <v>0</v>
      </c>
      <c r="F16" s="15">
        <v>20</v>
      </c>
      <c r="G16" s="15">
        <v>10</v>
      </c>
      <c r="H16" s="15">
        <v>20</v>
      </c>
      <c r="I16" s="15">
        <v>10</v>
      </c>
      <c r="J16" s="15">
        <v>20</v>
      </c>
      <c r="K16" s="15">
        <v>0</v>
      </c>
      <c r="L16" s="15">
        <v>0</v>
      </c>
      <c r="M16" s="15">
        <v>80</v>
      </c>
    </row>
    <row r="17" spans="2:13" ht="11.25">
      <c r="B17" s="3" t="s">
        <v>6</v>
      </c>
      <c r="C17" s="3"/>
      <c r="D17" s="3"/>
      <c r="E17" s="3"/>
      <c r="F17" s="3"/>
      <c r="G17" s="3"/>
      <c r="H17" s="3"/>
      <c r="I17" s="3"/>
      <c r="J17" s="3"/>
      <c r="K17" s="3"/>
      <c r="L17" s="3"/>
      <c r="M17" s="3"/>
    </row>
    <row r="18" spans="2:13" ht="11.25">
      <c r="B18" s="6" t="s">
        <v>254</v>
      </c>
      <c r="C18" s="14">
        <v>10</v>
      </c>
      <c r="D18" s="17">
        <v>20</v>
      </c>
      <c r="E18" s="17">
        <v>10</v>
      </c>
      <c r="F18" s="17">
        <v>10</v>
      </c>
      <c r="G18" s="17">
        <v>0</v>
      </c>
      <c r="H18" s="17">
        <v>50</v>
      </c>
      <c r="I18" s="17">
        <v>30</v>
      </c>
      <c r="J18" s="17">
        <v>20</v>
      </c>
      <c r="K18" s="17">
        <v>0</v>
      </c>
      <c r="L18" s="17">
        <v>10</v>
      </c>
      <c r="M18" s="17">
        <v>20</v>
      </c>
    </row>
    <row r="19" spans="2:13" ht="11.25">
      <c r="B19" s="6" t="s">
        <v>7</v>
      </c>
      <c r="C19" s="14">
        <v>76</v>
      </c>
      <c r="D19" s="17">
        <v>13.2</v>
      </c>
      <c r="E19" s="17">
        <v>30.3</v>
      </c>
      <c r="F19" s="17">
        <v>59.2</v>
      </c>
      <c r="G19" s="17">
        <v>9.2</v>
      </c>
      <c r="H19" s="17">
        <v>39.5</v>
      </c>
      <c r="I19" s="17">
        <v>9.2</v>
      </c>
      <c r="J19" s="17">
        <v>9.2</v>
      </c>
      <c r="K19" s="17">
        <v>7.9</v>
      </c>
      <c r="L19" s="17">
        <v>5.3</v>
      </c>
      <c r="M19" s="17">
        <v>9.2</v>
      </c>
    </row>
    <row r="20" spans="2:13" ht="11.25">
      <c r="B20" s="6" t="s">
        <v>8</v>
      </c>
      <c r="C20" s="14">
        <v>160</v>
      </c>
      <c r="D20" s="17">
        <v>12.5</v>
      </c>
      <c r="E20" s="17">
        <v>17.5</v>
      </c>
      <c r="F20" s="17">
        <v>59.4</v>
      </c>
      <c r="G20" s="17">
        <v>6.9</v>
      </c>
      <c r="H20" s="17">
        <v>49.4</v>
      </c>
      <c r="I20" s="17">
        <v>21.9</v>
      </c>
      <c r="J20" s="17">
        <v>11.3</v>
      </c>
      <c r="K20" s="17">
        <v>5.6</v>
      </c>
      <c r="L20" s="17">
        <v>6.9</v>
      </c>
      <c r="M20" s="17">
        <v>8.8</v>
      </c>
    </row>
    <row r="21" spans="2:13" ht="11.25">
      <c r="B21" s="6" t="s">
        <v>9</v>
      </c>
      <c r="C21" s="14">
        <v>193</v>
      </c>
      <c r="D21" s="17">
        <v>7.3</v>
      </c>
      <c r="E21" s="17">
        <v>16.6</v>
      </c>
      <c r="F21" s="17">
        <v>51.8</v>
      </c>
      <c r="G21" s="17">
        <v>3.1</v>
      </c>
      <c r="H21" s="17">
        <v>47.2</v>
      </c>
      <c r="I21" s="17">
        <v>15</v>
      </c>
      <c r="J21" s="17">
        <v>10.4</v>
      </c>
      <c r="K21" s="17">
        <v>2.6</v>
      </c>
      <c r="L21" s="17">
        <v>9.8</v>
      </c>
      <c r="M21" s="17">
        <v>15</v>
      </c>
    </row>
    <row r="22" spans="2:13" ht="11.25">
      <c r="B22" s="6" t="s">
        <v>10</v>
      </c>
      <c r="C22" s="14">
        <v>184</v>
      </c>
      <c r="D22" s="17">
        <v>3.8</v>
      </c>
      <c r="E22" s="17">
        <v>9.2</v>
      </c>
      <c r="F22" s="17">
        <v>50</v>
      </c>
      <c r="G22" s="17">
        <v>6</v>
      </c>
      <c r="H22" s="17">
        <v>51.1</v>
      </c>
      <c r="I22" s="17">
        <v>10.9</v>
      </c>
      <c r="J22" s="17">
        <v>6.5</v>
      </c>
      <c r="K22" s="17">
        <v>3.8</v>
      </c>
      <c r="L22" s="17">
        <v>4.9</v>
      </c>
      <c r="M22" s="17">
        <v>13.6</v>
      </c>
    </row>
    <row r="23" spans="2:13" ht="11.25">
      <c r="B23" s="6" t="s">
        <v>11</v>
      </c>
      <c r="C23" s="14">
        <v>146</v>
      </c>
      <c r="D23" s="17">
        <v>11.6</v>
      </c>
      <c r="E23" s="17">
        <v>10.3</v>
      </c>
      <c r="F23" s="17">
        <v>36.3</v>
      </c>
      <c r="G23" s="17">
        <v>6.2</v>
      </c>
      <c r="H23" s="17">
        <v>38.4</v>
      </c>
      <c r="I23" s="17">
        <v>12.3</v>
      </c>
      <c r="J23" s="17">
        <v>7.5</v>
      </c>
      <c r="K23" s="17">
        <v>4.8</v>
      </c>
      <c r="L23" s="17">
        <v>3.4</v>
      </c>
      <c r="M23" s="17">
        <v>26</v>
      </c>
    </row>
    <row r="24" spans="2:13" ht="11.25">
      <c r="B24" s="6" t="s">
        <v>12</v>
      </c>
      <c r="C24" s="14">
        <v>177</v>
      </c>
      <c r="D24" s="17">
        <v>5.6</v>
      </c>
      <c r="E24" s="17">
        <v>1.7</v>
      </c>
      <c r="F24" s="17">
        <v>27.1</v>
      </c>
      <c r="G24" s="17">
        <v>3.4</v>
      </c>
      <c r="H24" s="17">
        <v>22.6</v>
      </c>
      <c r="I24" s="17">
        <v>9.6</v>
      </c>
      <c r="J24" s="17">
        <v>5.1</v>
      </c>
      <c r="K24" s="17">
        <v>2.8</v>
      </c>
      <c r="L24" s="17">
        <v>10.7</v>
      </c>
      <c r="M24" s="17">
        <v>42.9</v>
      </c>
    </row>
    <row r="25" spans="2:13" ht="11.25">
      <c r="B25" s="6" t="s">
        <v>258</v>
      </c>
      <c r="C25" s="14">
        <v>110</v>
      </c>
      <c r="D25" s="17">
        <v>4.5</v>
      </c>
      <c r="E25" s="17">
        <v>0</v>
      </c>
      <c r="F25" s="17">
        <v>18.2</v>
      </c>
      <c r="G25" s="17">
        <v>0.9</v>
      </c>
      <c r="H25" s="17">
        <v>13.6</v>
      </c>
      <c r="I25" s="17">
        <v>7.3</v>
      </c>
      <c r="J25" s="17">
        <v>1.8</v>
      </c>
      <c r="K25" s="17">
        <v>1.8</v>
      </c>
      <c r="L25" s="17">
        <v>3.6</v>
      </c>
      <c r="M25" s="17">
        <v>65.5</v>
      </c>
    </row>
    <row r="26" spans="2:13" ht="11.25">
      <c r="B26" s="4" t="s">
        <v>3</v>
      </c>
      <c r="C26" s="12">
        <v>8</v>
      </c>
      <c r="D26" s="15">
        <v>0</v>
      </c>
      <c r="E26" s="15">
        <v>0</v>
      </c>
      <c r="F26" s="15">
        <v>37.5</v>
      </c>
      <c r="G26" s="15">
        <v>12.5</v>
      </c>
      <c r="H26" s="15">
        <v>37.5</v>
      </c>
      <c r="I26" s="15">
        <v>25</v>
      </c>
      <c r="J26" s="15">
        <v>25</v>
      </c>
      <c r="K26" s="15">
        <v>0</v>
      </c>
      <c r="L26" s="15">
        <v>0</v>
      </c>
      <c r="M26" s="15">
        <v>62.5</v>
      </c>
    </row>
    <row r="27" spans="2:13" ht="11.25">
      <c r="B27" s="3" t="s">
        <v>13</v>
      </c>
      <c r="C27" s="3"/>
      <c r="D27" s="3"/>
      <c r="E27" s="3"/>
      <c r="F27" s="3"/>
      <c r="G27" s="3"/>
      <c r="H27" s="3"/>
      <c r="I27" s="3"/>
      <c r="J27" s="3"/>
      <c r="K27" s="3"/>
      <c r="L27" s="3"/>
      <c r="M27" s="3"/>
    </row>
    <row r="28" spans="2:13" ht="11.25">
      <c r="B28" s="6" t="s">
        <v>255</v>
      </c>
      <c r="C28" s="14">
        <v>3</v>
      </c>
      <c r="D28" s="17">
        <v>0</v>
      </c>
      <c r="E28" s="17">
        <v>0</v>
      </c>
      <c r="F28" s="17">
        <v>33.3</v>
      </c>
      <c r="G28" s="17">
        <v>0</v>
      </c>
      <c r="H28" s="17">
        <v>66.7</v>
      </c>
      <c r="I28" s="17">
        <v>0</v>
      </c>
      <c r="J28" s="17">
        <v>0</v>
      </c>
      <c r="K28" s="17">
        <v>0</v>
      </c>
      <c r="L28" s="17">
        <v>0</v>
      </c>
      <c r="M28" s="17">
        <v>33.3</v>
      </c>
    </row>
    <row r="29" spans="2:13" ht="11.25">
      <c r="B29" s="6" t="s">
        <v>14</v>
      </c>
      <c r="C29" s="14">
        <v>34</v>
      </c>
      <c r="D29" s="17">
        <v>2.9</v>
      </c>
      <c r="E29" s="17">
        <v>41.2</v>
      </c>
      <c r="F29" s="17">
        <v>58.8</v>
      </c>
      <c r="G29" s="17">
        <v>8.8</v>
      </c>
      <c r="H29" s="17">
        <v>35.3</v>
      </c>
      <c r="I29" s="17">
        <v>5.9</v>
      </c>
      <c r="J29" s="17">
        <v>2.9</v>
      </c>
      <c r="K29" s="17">
        <v>0</v>
      </c>
      <c r="L29" s="17">
        <v>2.9</v>
      </c>
      <c r="M29" s="17">
        <v>8.8</v>
      </c>
    </row>
    <row r="30" spans="2:13" ht="11.25">
      <c r="B30" s="6" t="s">
        <v>15</v>
      </c>
      <c r="C30" s="14">
        <v>60</v>
      </c>
      <c r="D30" s="17">
        <v>13.3</v>
      </c>
      <c r="E30" s="17">
        <v>23.3</v>
      </c>
      <c r="F30" s="17">
        <v>55</v>
      </c>
      <c r="G30" s="17">
        <v>13.3</v>
      </c>
      <c r="H30" s="17">
        <v>45</v>
      </c>
      <c r="I30" s="17">
        <v>25</v>
      </c>
      <c r="J30" s="17">
        <v>8.3</v>
      </c>
      <c r="K30" s="17">
        <v>5</v>
      </c>
      <c r="L30" s="17">
        <v>5</v>
      </c>
      <c r="M30" s="17">
        <v>8.3</v>
      </c>
    </row>
    <row r="31" spans="2:13" ht="11.25">
      <c r="B31" s="6" t="s">
        <v>16</v>
      </c>
      <c r="C31" s="14">
        <v>71</v>
      </c>
      <c r="D31" s="17">
        <v>2.8</v>
      </c>
      <c r="E31" s="17">
        <v>25.4</v>
      </c>
      <c r="F31" s="17">
        <v>53.5</v>
      </c>
      <c r="G31" s="17">
        <v>5.6</v>
      </c>
      <c r="H31" s="17">
        <v>42.3</v>
      </c>
      <c r="I31" s="17">
        <v>15.5</v>
      </c>
      <c r="J31" s="17">
        <v>7</v>
      </c>
      <c r="K31" s="17">
        <v>1.4</v>
      </c>
      <c r="L31" s="17">
        <v>9.9</v>
      </c>
      <c r="M31" s="17">
        <v>16.9</v>
      </c>
    </row>
    <row r="32" spans="2:13" ht="11.25">
      <c r="B32" s="6" t="s">
        <v>17</v>
      </c>
      <c r="C32" s="14">
        <v>74</v>
      </c>
      <c r="D32" s="17">
        <v>4.1</v>
      </c>
      <c r="E32" s="17">
        <v>13.5</v>
      </c>
      <c r="F32" s="17">
        <v>52.7</v>
      </c>
      <c r="G32" s="17">
        <v>12.2</v>
      </c>
      <c r="H32" s="17">
        <v>44.6</v>
      </c>
      <c r="I32" s="17">
        <v>12.2</v>
      </c>
      <c r="J32" s="17">
        <v>5.4</v>
      </c>
      <c r="K32" s="17">
        <v>5.4</v>
      </c>
      <c r="L32" s="17">
        <v>6.8</v>
      </c>
      <c r="M32" s="17">
        <v>10.8</v>
      </c>
    </row>
    <row r="33" spans="2:13" ht="11.25">
      <c r="B33" s="6" t="s">
        <v>18</v>
      </c>
      <c r="C33" s="14">
        <v>62</v>
      </c>
      <c r="D33" s="17">
        <v>11.3</v>
      </c>
      <c r="E33" s="17">
        <v>17.7</v>
      </c>
      <c r="F33" s="17">
        <v>45.2</v>
      </c>
      <c r="G33" s="17">
        <v>4.8</v>
      </c>
      <c r="H33" s="17">
        <v>40.3</v>
      </c>
      <c r="I33" s="17">
        <v>21</v>
      </c>
      <c r="J33" s="17">
        <v>9.7</v>
      </c>
      <c r="K33" s="17">
        <v>8.1</v>
      </c>
      <c r="L33" s="17">
        <v>1.6</v>
      </c>
      <c r="M33" s="17">
        <v>19.4</v>
      </c>
    </row>
    <row r="34" spans="2:13" ht="11.25">
      <c r="B34" s="6" t="s">
        <v>19</v>
      </c>
      <c r="C34" s="14">
        <v>73</v>
      </c>
      <c r="D34" s="17">
        <v>6.8</v>
      </c>
      <c r="E34" s="17">
        <v>2.7</v>
      </c>
      <c r="F34" s="17">
        <v>34.2</v>
      </c>
      <c r="G34" s="17">
        <v>6.8</v>
      </c>
      <c r="H34" s="17">
        <v>24.7</v>
      </c>
      <c r="I34" s="17">
        <v>9.6</v>
      </c>
      <c r="J34" s="17">
        <v>9.6</v>
      </c>
      <c r="K34" s="17">
        <v>5.5</v>
      </c>
      <c r="L34" s="17">
        <v>20.5</v>
      </c>
      <c r="M34" s="17">
        <v>26</v>
      </c>
    </row>
    <row r="35" spans="2:13" ht="11.25">
      <c r="B35" s="7" t="s">
        <v>259</v>
      </c>
      <c r="C35" s="18">
        <v>39</v>
      </c>
      <c r="D35" s="19">
        <v>5.1</v>
      </c>
      <c r="E35" s="19">
        <v>0</v>
      </c>
      <c r="F35" s="19">
        <v>25.6</v>
      </c>
      <c r="G35" s="19">
        <v>2.6</v>
      </c>
      <c r="H35" s="19">
        <v>15.4</v>
      </c>
      <c r="I35" s="19">
        <v>10.3</v>
      </c>
      <c r="J35" s="19">
        <v>5.1</v>
      </c>
      <c r="K35" s="19">
        <v>2.6</v>
      </c>
      <c r="L35" s="19">
        <v>7.7</v>
      </c>
      <c r="M35" s="19">
        <v>56.4</v>
      </c>
    </row>
    <row r="36" spans="2:13" ht="11.25">
      <c r="B36" s="8" t="s">
        <v>256</v>
      </c>
      <c r="C36" s="20">
        <v>7</v>
      </c>
      <c r="D36" s="21">
        <v>28.6</v>
      </c>
      <c r="E36" s="21">
        <v>14.3</v>
      </c>
      <c r="F36" s="21">
        <v>0</v>
      </c>
      <c r="G36" s="21">
        <v>0</v>
      </c>
      <c r="H36" s="21">
        <v>42.9</v>
      </c>
      <c r="I36" s="21">
        <v>42.9</v>
      </c>
      <c r="J36" s="21">
        <v>28.6</v>
      </c>
      <c r="K36" s="21">
        <v>0</v>
      </c>
      <c r="L36" s="21">
        <v>14.3</v>
      </c>
      <c r="M36" s="21">
        <v>14.3</v>
      </c>
    </row>
    <row r="37" spans="2:13" ht="11.25">
      <c r="B37" s="6" t="s">
        <v>20</v>
      </c>
      <c r="C37" s="14">
        <v>42</v>
      </c>
      <c r="D37" s="17">
        <v>21.4</v>
      </c>
      <c r="E37" s="17">
        <v>21.4</v>
      </c>
      <c r="F37" s="17">
        <v>59.5</v>
      </c>
      <c r="G37" s="17">
        <v>9.5</v>
      </c>
      <c r="H37" s="17">
        <v>42.9</v>
      </c>
      <c r="I37" s="17">
        <v>11.9</v>
      </c>
      <c r="J37" s="17">
        <v>14.3</v>
      </c>
      <c r="K37" s="17">
        <v>14.3</v>
      </c>
      <c r="L37" s="17">
        <v>7.1</v>
      </c>
      <c r="M37" s="17">
        <v>9.5</v>
      </c>
    </row>
    <row r="38" spans="2:13" ht="11.25">
      <c r="B38" s="6" t="s">
        <v>21</v>
      </c>
      <c r="C38" s="14">
        <v>100</v>
      </c>
      <c r="D38" s="17">
        <v>12</v>
      </c>
      <c r="E38" s="17">
        <v>14</v>
      </c>
      <c r="F38" s="17">
        <v>62</v>
      </c>
      <c r="G38" s="17">
        <v>3</v>
      </c>
      <c r="H38" s="17">
        <v>52</v>
      </c>
      <c r="I38" s="17">
        <v>20</v>
      </c>
      <c r="J38" s="17">
        <v>13</v>
      </c>
      <c r="K38" s="17">
        <v>6</v>
      </c>
      <c r="L38" s="17">
        <v>8</v>
      </c>
      <c r="M38" s="17">
        <v>9</v>
      </c>
    </row>
    <row r="39" spans="2:13" ht="11.25">
      <c r="B39" s="6" t="s">
        <v>22</v>
      </c>
      <c r="C39" s="14">
        <v>122</v>
      </c>
      <c r="D39" s="17">
        <v>9.8</v>
      </c>
      <c r="E39" s="17">
        <v>11.5</v>
      </c>
      <c r="F39" s="17">
        <v>50.8</v>
      </c>
      <c r="G39" s="17">
        <v>1.6</v>
      </c>
      <c r="H39" s="17">
        <v>50</v>
      </c>
      <c r="I39" s="17">
        <v>14.8</v>
      </c>
      <c r="J39" s="17">
        <v>12.3</v>
      </c>
      <c r="K39" s="17">
        <v>3.3</v>
      </c>
      <c r="L39" s="17">
        <v>9.8</v>
      </c>
      <c r="M39" s="17">
        <v>13.9</v>
      </c>
    </row>
    <row r="40" spans="2:13" ht="11.25">
      <c r="B40" s="6" t="s">
        <v>23</v>
      </c>
      <c r="C40" s="14">
        <v>110</v>
      </c>
      <c r="D40" s="17">
        <v>3.6</v>
      </c>
      <c r="E40" s="17">
        <v>6.4</v>
      </c>
      <c r="F40" s="17">
        <v>48.2</v>
      </c>
      <c r="G40" s="17">
        <v>1.8</v>
      </c>
      <c r="H40" s="17">
        <v>55.5</v>
      </c>
      <c r="I40" s="17">
        <v>10</v>
      </c>
      <c r="J40" s="17">
        <v>7.3</v>
      </c>
      <c r="K40" s="17">
        <v>2.7</v>
      </c>
      <c r="L40" s="17">
        <v>3.6</v>
      </c>
      <c r="M40" s="17">
        <v>15.5</v>
      </c>
    </row>
    <row r="41" spans="2:13" ht="11.25">
      <c r="B41" s="6" t="s">
        <v>24</v>
      </c>
      <c r="C41" s="14">
        <v>83</v>
      </c>
      <c r="D41" s="17">
        <v>12</v>
      </c>
      <c r="E41" s="17">
        <v>4.8</v>
      </c>
      <c r="F41" s="17">
        <v>30.1</v>
      </c>
      <c r="G41" s="17">
        <v>7.2</v>
      </c>
      <c r="H41" s="17">
        <v>37.3</v>
      </c>
      <c r="I41" s="17">
        <v>6</v>
      </c>
      <c r="J41" s="17">
        <v>6</v>
      </c>
      <c r="K41" s="17">
        <v>2.4</v>
      </c>
      <c r="L41" s="17">
        <v>4.8</v>
      </c>
      <c r="M41" s="17">
        <v>30.1</v>
      </c>
    </row>
    <row r="42" spans="2:13" ht="11.25">
      <c r="B42" s="6" t="s">
        <v>25</v>
      </c>
      <c r="C42" s="14">
        <v>103</v>
      </c>
      <c r="D42" s="17">
        <v>4.9</v>
      </c>
      <c r="E42" s="17">
        <v>1</v>
      </c>
      <c r="F42" s="17">
        <v>22.3</v>
      </c>
      <c r="G42" s="17">
        <v>1</v>
      </c>
      <c r="H42" s="17">
        <v>21.4</v>
      </c>
      <c r="I42" s="17">
        <v>9.7</v>
      </c>
      <c r="J42" s="17">
        <v>1.9</v>
      </c>
      <c r="K42" s="17">
        <v>1</v>
      </c>
      <c r="L42" s="17">
        <v>3.9</v>
      </c>
      <c r="M42" s="17">
        <v>54.4</v>
      </c>
    </row>
    <row r="43" spans="2:13" ht="11.25">
      <c r="B43" s="6" t="s">
        <v>260</v>
      </c>
      <c r="C43" s="14">
        <v>69</v>
      </c>
      <c r="D43" s="17">
        <v>4.3</v>
      </c>
      <c r="E43" s="17">
        <v>0</v>
      </c>
      <c r="F43" s="17">
        <v>14.5</v>
      </c>
      <c r="G43" s="17">
        <v>0</v>
      </c>
      <c r="H43" s="17">
        <v>13</v>
      </c>
      <c r="I43" s="17">
        <v>5.8</v>
      </c>
      <c r="J43" s="17">
        <v>0</v>
      </c>
      <c r="K43" s="17">
        <v>1.4</v>
      </c>
      <c r="L43" s="17">
        <v>1.4</v>
      </c>
      <c r="M43" s="17">
        <v>69.6</v>
      </c>
    </row>
    <row r="44" spans="2:13" ht="11.25">
      <c r="B44" s="4" t="s">
        <v>3</v>
      </c>
      <c r="C44" s="12">
        <v>12</v>
      </c>
      <c r="D44" s="15">
        <v>0</v>
      </c>
      <c r="E44" s="15">
        <v>0</v>
      </c>
      <c r="F44" s="15">
        <v>25</v>
      </c>
      <c r="G44" s="15">
        <v>8.3</v>
      </c>
      <c r="H44" s="15">
        <v>25</v>
      </c>
      <c r="I44" s="15">
        <v>16.7</v>
      </c>
      <c r="J44" s="15">
        <v>16.7</v>
      </c>
      <c r="K44" s="15">
        <v>0</v>
      </c>
      <c r="L44" s="15">
        <v>0</v>
      </c>
      <c r="M44" s="15">
        <v>75</v>
      </c>
    </row>
    <row r="45" spans="2:13" ht="11.25">
      <c r="B45" s="3" t="s">
        <v>27</v>
      </c>
      <c r="C45" s="3"/>
      <c r="D45" s="3"/>
      <c r="E45" s="3"/>
      <c r="F45" s="3"/>
      <c r="G45" s="3"/>
      <c r="H45" s="3"/>
      <c r="I45" s="3"/>
      <c r="J45" s="3"/>
      <c r="K45" s="3"/>
      <c r="L45" s="3"/>
      <c r="M45" s="3"/>
    </row>
    <row r="46" spans="2:13" ht="11.25">
      <c r="B46" s="6" t="s">
        <v>28</v>
      </c>
      <c r="C46" s="14">
        <v>380</v>
      </c>
      <c r="D46" s="17">
        <v>6.6</v>
      </c>
      <c r="E46" s="17">
        <v>11.6</v>
      </c>
      <c r="F46" s="17">
        <v>43.4</v>
      </c>
      <c r="G46" s="17">
        <v>5.8</v>
      </c>
      <c r="H46" s="17">
        <v>36.6</v>
      </c>
      <c r="I46" s="17">
        <v>11.6</v>
      </c>
      <c r="J46" s="17">
        <v>7.1</v>
      </c>
      <c r="K46" s="17">
        <v>4.2</v>
      </c>
      <c r="L46" s="17">
        <v>5.3</v>
      </c>
      <c r="M46" s="17">
        <v>28.2</v>
      </c>
    </row>
    <row r="47" spans="2:13" ht="11.25">
      <c r="B47" s="6" t="s">
        <v>29</v>
      </c>
      <c r="C47" s="14">
        <v>227</v>
      </c>
      <c r="D47" s="17">
        <v>9.3</v>
      </c>
      <c r="E47" s="17">
        <v>11</v>
      </c>
      <c r="F47" s="17">
        <v>42.3</v>
      </c>
      <c r="G47" s="17">
        <v>4.8</v>
      </c>
      <c r="H47" s="17">
        <v>34.4</v>
      </c>
      <c r="I47" s="17">
        <v>11.9</v>
      </c>
      <c r="J47" s="17">
        <v>7</v>
      </c>
      <c r="K47" s="17">
        <v>2.6</v>
      </c>
      <c r="L47" s="17">
        <v>7.9</v>
      </c>
      <c r="M47" s="17">
        <v>26</v>
      </c>
    </row>
    <row r="48" spans="2:13" ht="11.25">
      <c r="B48" s="6" t="s">
        <v>542</v>
      </c>
      <c r="C48" s="14">
        <v>354</v>
      </c>
      <c r="D48" s="17">
        <v>8.2</v>
      </c>
      <c r="E48" s="17">
        <v>9.9</v>
      </c>
      <c r="F48" s="17">
        <v>41.2</v>
      </c>
      <c r="G48" s="17">
        <v>4</v>
      </c>
      <c r="H48" s="17">
        <v>43.5</v>
      </c>
      <c r="I48" s="17">
        <v>14.1</v>
      </c>
      <c r="J48" s="17">
        <v>9.6</v>
      </c>
      <c r="K48" s="17">
        <v>3.1</v>
      </c>
      <c r="L48" s="17">
        <v>7.3</v>
      </c>
      <c r="M48" s="17">
        <v>20.9</v>
      </c>
    </row>
    <row r="49" spans="2:13" ht="11.25">
      <c r="B49" s="6" t="s">
        <v>543</v>
      </c>
      <c r="C49" s="14">
        <v>33</v>
      </c>
      <c r="D49" s="17">
        <v>12.1</v>
      </c>
      <c r="E49" s="17">
        <v>18.2</v>
      </c>
      <c r="F49" s="17">
        <v>45.5</v>
      </c>
      <c r="G49" s="17">
        <v>3</v>
      </c>
      <c r="H49" s="17">
        <v>27.3</v>
      </c>
      <c r="I49" s="17">
        <v>15.2</v>
      </c>
      <c r="J49" s="17">
        <v>6.1</v>
      </c>
      <c r="K49" s="17">
        <v>9.1</v>
      </c>
      <c r="L49" s="17">
        <v>6.1</v>
      </c>
      <c r="M49" s="17">
        <v>33.3</v>
      </c>
    </row>
    <row r="50" spans="2:13" ht="11.25">
      <c r="B50" s="6" t="s">
        <v>26</v>
      </c>
      <c r="C50" s="14">
        <v>57</v>
      </c>
      <c r="D50" s="17">
        <v>8.8</v>
      </c>
      <c r="E50" s="17">
        <v>14</v>
      </c>
      <c r="F50" s="17">
        <v>54.4</v>
      </c>
      <c r="G50" s="17">
        <v>5.3</v>
      </c>
      <c r="H50" s="17">
        <v>50.9</v>
      </c>
      <c r="I50" s="17">
        <v>17.5</v>
      </c>
      <c r="J50" s="17">
        <v>3.5</v>
      </c>
      <c r="K50" s="17">
        <v>8.8</v>
      </c>
      <c r="L50" s="17">
        <v>8.8</v>
      </c>
      <c r="M50" s="17">
        <v>19.3</v>
      </c>
    </row>
    <row r="51" spans="2:13" ht="11.25">
      <c r="B51" s="4" t="s">
        <v>3</v>
      </c>
      <c r="C51" s="12">
        <v>13</v>
      </c>
      <c r="D51" s="15">
        <v>7.7</v>
      </c>
      <c r="E51" s="15">
        <v>7.7</v>
      </c>
      <c r="F51" s="15">
        <v>30.8</v>
      </c>
      <c r="G51" s="15">
        <v>7.7</v>
      </c>
      <c r="H51" s="15">
        <v>30.8</v>
      </c>
      <c r="I51" s="15">
        <v>23.1</v>
      </c>
      <c r="J51" s="15">
        <v>15.4</v>
      </c>
      <c r="K51" s="15">
        <v>0</v>
      </c>
      <c r="L51" s="15">
        <v>7.7</v>
      </c>
      <c r="M51" s="15">
        <v>46.2</v>
      </c>
    </row>
    <row r="52" spans="2:13" ht="11.25">
      <c r="B52" s="3" t="s">
        <v>30</v>
      </c>
      <c r="C52" s="3"/>
      <c r="D52" s="3"/>
      <c r="E52" s="3"/>
      <c r="F52" s="3"/>
      <c r="G52" s="3"/>
      <c r="H52" s="3"/>
      <c r="I52" s="3"/>
      <c r="J52" s="3"/>
      <c r="K52" s="3"/>
      <c r="L52" s="3"/>
      <c r="M52" s="3"/>
    </row>
    <row r="53" spans="2:13" ht="11.25">
      <c r="B53" s="6" t="s">
        <v>31</v>
      </c>
      <c r="C53" s="14">
        <v>176</v>
      </c>
      <c r="D53" s="17">
        <v>12.5</v>
      </c>
      <c r="E53" s="17">
        <v>6.8</v>
      </c>
      <c r="F53" s="17">
        <v>30.1</v>
      </c>
      <c r="G53" s="17">
        <v>5.7</v>
      </c>
      <c r="H53" s="17">
        <v>35.8</v>
      </c>
      <c r="I53" s="17">
        <v>10.2</v>
      </c>
      <c r="J53" s="17">
        <v>9.1</v>
      </c>
      <c r="K53" s="17">
        <v>7.4</v>
      </c>
      <c r="L53" s="17">
        <v>4</v>
      </c>
      <c r="M53" s="17">
        <v>31.8</v>
      </c>
    </row>
    <row r="54" spans="2:13" ht="11.25">
      <c r="B54" s="6" t="s">
        <v>32</v>
      </c>
      <c r="C54" s="14">
        <v>174</v>
      </c>
      <c r="D54" s="17">
        <v>9.8</v>
      </c>
      <c r="E54" s="17">
        <v>10.9</v>
      </c>
      <c r="F54" s="17">
        <v>45.4</v>
      </c>
      <c r="G54" s="17">
        <v>5.7</v>
      </c>
      <c r="H54" s="17">
        <v>39.1</v>
      </c>
      <c r="I54" s="17">
        <v>13.8</v>
      </c>
      <c r="J54" s="17">
        <v>4.6</v>
      </c>
      <c r="K54" s="17">
        <v>3.4</v>
      </c>
      <c r="L54" s="17">
        <v>6.3</v>
      </c>
      <c r="M54" s="17">
        <v>21.8</v>
      </c>
    </row>
    <row r="55" spans="2:13" ht="11.25">
      <c r="B55" s="6" t="s">
        <v>33</v>
      </c>
      <c r="C55" s="14">
        <v>336</v>
      </c>
      <c r="D55" s="17">
        <v>8.6</v>
      </c>
      <c r="E55" s="17">
        <v>17.3</v>
      </c>
      <c r="F55" s="17">
        <v>54.2</v>
      </c>
      <c r="G55" s="17">
        <v>6.8</v>
      </c>
      <c r="H55" s="17">
        <v>47</v>
      </c>
      <c r="I55" s="17">
        <v>15.2</v>
      </c>
      <c r="J55" s="17">
        <v>9.8</v>
      </c>
      <c r="K55" s="17">
        <v>3</v>
      </c>
      <c r="L55" s="17">
        <v>6.5</v>
      </c>
      <c r="M55" s="17">
        <v>14</v>
      </c>
    </row>
    <row r="56" spans="2:13" ht="11.25">
      <c r="B56" s="6" t="s">
        <v>34</v>
      </c>
      <c r="C56" s="14">
        <v>82</v>
      </c>
      <c r="D56" s="17">
        <v>7.3</v>
      </c>
      <c r="E56" s="17">
        <v>12.2</v>
      </c>
      <c r="F56" s="17">
        <v>51.2</v>
      </c>
      <c r="G56" s="17">
        <v>1.2</v>
      </c>
      <c r="H56" s="17">
        <v>47.6</v>
      </c>
      <c r="I56" s="17">
        <v>13.4</v>
      </c>
      <c r="J56" s="17">
        <v>7.3</v>
      </c>
      <c r="K56" s="17">
        <v>4.9</v>
      </c>
      <c r="L56" s="17">
        <v>11</v>
      </c>
      <c r="M56" s="17">
        <v>11</v>
      </c>
    </row>
    <row r="57" spans="2:13" ht="11.25">
      <c r="B57" s="6" t="s">
        <v>35</v>
      </c>
      <c r="C57" s="14">
        <v>70</v>
      </c>
      <c r="D57" s="17">
        <v>2.9</v>
      </c>
      <c r="E57" s="17">
        <v>14.3</v>
      </c>
      <c r="F57" s="17">
        <v>45.7</v>
      </c>
      <c r="G57" s="17">
        <v>4.3</v>
      </c>
      <c r="H57" s="17">
        <v>51.4</v>
      </c>
      <c r="I57" s="17">
        <v>15.7</v>
      </c>
      <c r="J57" s="17">
        <v>11.4</v>
      </c>
      <c r="K57" s="17">
        <v>4.3</v>
      </c>
      <c r="L57" s="17">
        <v>7.1</v>
      </c>
      <c r="M57" s="17">
        <v>20</v>
      </c>
    </row>
    <row r="58" spans="2:13" ht="11.25">
      <c r="B58" s="6" t="s">
        <v>36</v>
      </c>
      <c r="C58" s="14">
        <v>134</v>
      </c>
      <c r="D58" s="17">
        <v>4.5</v>
      </c>
      <c r="E58" s="17">
        <v>0.7</v>
      </c>
      <c r="F58" s="17">
        <v>22.4</v>
      </c>
      <c r="G58" s="17">
        <v>2.2</v>
      </c>
      <c r="H58" s="17">
        <v>13.4</v>
      </c>
      <c r="I58" s="17">
        <v>8.2</v>
      </c>
      <c r="J58" s="17">
        <v>2.2</v>
      </c>
      <c r="K58" s="17">
        <v>2.2</v>
      </c>
      <c r="L58" s="17">
        <v>6</v>
      </c>
      <c r="M58" s="17">
        <v>57.5</v>
      </c>
    </row>
    <row r="59" spans="2:13" ht="11.25">
      <c r="B59" s="6" t="s">
        <v>37</v>
      </c>
      <c r="C59" s="14">
        <v>27</v>
      </c>
      <c r="D59" s="17">
        <v>3.7</v>
      </c>
      <c r="E59" s="17">
        <v>18.5</v>
      </c>
      <c r="F59" s="17">
        <v>48.1</v>
      </c>
      <c r="G59" s="17">
        <v>0</v>
      </c>
      <c r="H59" s="17">
        <v>33.3</v>
      </c>
      <c r="I59" s="17">
        <v>14.8</v>
      </c>
      <c r="J59" s="17">
        <v>3.7</v>
      </c>
      <c r="K59" s="17">
        <v>3.7</v>
      </c>
      <c r="L59" s="17">
        <v>14.8</v>
      </c>
      <c r="M59" s="17">
        <v>18.5</v>
      </c>
    </row>
    <row r="60" spans="2:13" ht="11.25">
      <c r="B60" s="6" t="s">
        <v>26</v>
      </c>
      <c r="C60" s="14">
        <v>29</v>
      </c>
      <c r="D60" s="17">
        <v>0</v>
      </c>
      <c r="E60" s="17">
        <v>13.8</v>
      </c>
      <c r="F60" s="17">
        <v>55.2</v>
      </c>
      <c r="G60" s="17">
        <v>0</v>
      </c>
      <c r="H60" s="17">
        <v>34.5</v>
      </c>
      <c r="I60" s="17">
        <v>13.8</v>
      </c>
      <c r="J60" s="17">
        <v>10.3</v>
      </c>
      <c r="K60" s="17">
        <v>3.4</v>
      </c>
      <c r="L60" s="17">
        <v>17.2</v>
      </c>
      <c r="M60" s="17">
        <v>20.7</v>
      </c>
    </row>
    <row r="61" spans="2:13" ht="11.25">
      <c r="B61" s="4" t="s">
        <v>3</v>
      </c>
      <c r="C61" s="12">
        <v>36</v>
      </c>
      <c r="D61" s="15">
        <v>5.6</v>
      </c>
      <c r="E61" s="15">
        <v>0</v>
      </c>
      <c r="F61" s="15">
        <v>27.8</v>
      </c>
      <c r="G61" s="15">
        <v>5.6</v>
      </c>
      <c r="H61" s="15">
        <v>33.3</v>
      </c>
      <c r="I61" s="15">
        <v>13.9</v>
      </c>
      <c r="J61" s="15">
        <v>13.9</v>
      </c>
      <c r="K61" s="15">
        <v>0</v>
      </c>
      <c r="L61" s="15">
        <v>2.8</v>
      </c>
      <c r="M61" s="15">
        <v>44.4</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66.xml><?xml version="1.0" encoding="utf-8"?>
<worksheet xmlns="http://schemas.openxmlformats.org/spreadsheetml/2006/main" xmlns:r="http://schemas.openxmlformats.org/officeDocument/2006/relationships">
  <dimension ref="B1:Q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1" width="8.875" style="9" customWidth="1"/>
    <col min="12" max="12" width="4.875" style="9" customWidth="1"/>
    <col min="13" max="14" width="8.875" style="9" customWidth="1"/>
    <col min="15" max="15" width="4.875" style="9" customWidth="1"/>
    <col min="16" max="17" width="8.875" style="9" customWidth="1"/>
    <col min="18" max="18" width="1.875" style="9" customWidth="1"/>
    <col min="19" max="16384" width="9.375" style="9" customWidth="1"/>
  </cols>
  <sheetData>
    <row r="1" s="10" customFormat="1" ht="11.25">
      <c r="B1" s="10" t="str">
        <f ca="1">RIGHT(CELL("filename",A1),LEN(CELL("filename",A1))-FIND("]",CELL("filename",A1)))</f>
        <v>問44(1)</v>
      </c>
    </row>
    <row r="2" s="10" customFormat="1" ht="11.25">
      <c r="B2" s="10" t="s">
        <v>544</v>
      </c>
    </row>
    <row r="3" s="10" customFormat="1" ht="11.25"/>
    <row r="4" s="10" customFormat="1" ht="11.25">
      <c r="C4" s="10" t="s">
        <v>541</v>
      </c>
    </row>
    <row r="5" s="10" customFormat="1" ht="11.25">
      <c r="C5" s="10" t="s">
        <v>472</v>
      </c>
    </row>
    <row r="6" s="10" customFormat="1" ht="11.25"/>
    <row r="7" s="10" customFormat="1" ht="11.25"/>
    <row r="8" s="10" customFormat="1" ht="11.25"/>
    <row r="9" spans="2:17" ht="72" customHeight="1">
      <c r="B9" s="11"/>
      <c r="C9" s="1" t="s">
        <v>545</v>
      </c>
      <c r="D9" s="2" t="s">
        <v>473</v>
      </c>
      <c r="E9" s="2" t="s">
        <v>474</v>
      </c>
      <c r="F9" s="2" t="s">
        <v>475</v>
      </c>
      <c r="G9" s="2" t="s">
        <v>476</v>
      </c>
      <c r="H9" s="2" t="s">
        <v>477</v>
      </c>
      <c r="I9" s="2" t="s">
        <v>212</v>
      </c>
      <c r="J9" s="2" t="s">
        <v>213</v>
      </c>
      <c r="K9" s="2" t="s">
        <v>3</v>
      </c>
      <c r="M9" s="22" t="s">
        <v>214</v>
      </c>
      <c r="N9" s="22" t="s">
        <v>215</v>
      </c>
      <c r="P9" s="22" t="s">
        <v>565</v>
      </c>
      <c r="Q9" s="22" t="s">
        <v>566</v>
      </c>
    </row>
    <row r="10" spans="2:17" ht="11.25">
      <c r="B10" s="3" t="s">
        <v>0</v>
      </c>
      <c r="C10" s="3"/>
      <c r="D10" s="3"/>
      <c r="E10" s="3"/>
      <c r="F10" s="3"/>
      <c r="G10" s="3"/>
      <c r="H10" s="3"/>
      <c r="I10" s="3"/>
      <c r="J10" s="3"/>
      <c r="K10" s="3"/>
      <c r="M10" s="3"/>
      <c r="N10" s="3"/>
      <c r="P10" s="3"/>
      <c r="Q10" s="3"/>
    </row>
    <row r="11" spans="2:17" ht="11.25">
      <c r="B11" s="4" t="s">
        <v>4</v>
      </c>
      <c r="C11" s="12">
        <v>1054</v>
      </c>
      <c r="D11" s="15">
        <v>16.1</v>
      </c>
      <c r="E11" s="15">
        <v>8.3</v>
      </c>
      <c r="F11" s="15">
        <v>8.8</v>
      </c>
      <c r="G11" s="15">
        <v>13.1</v>
      </c>
      <c r="H11" s="15">
        <v>17.4</v>
      </c>
      <c r="I11" s="15">
        <v>3.9</v>
      </c>
      <c r="J11" s="15">
        <v>29.4</v>
      </c>
      <c r="K11" s="15">
        <v>2.9</v>
      </c>
      <c r="M11" s="15">
        <v>63.8</v>
      </c>
      <c r="N11" s="15">
        <v>33.3</v>
      </c>
      <c r="P11" s="23">
        <v>672</v>
      </c>
      <c r="Q11" s="15">
        <v>3.39</v>
      </c>
    </row>
    <row r="12" spans="2:17" ht="11.25">
      <c r="B12" s="5" t="s">
        <v>252</v>
      </c>
      <c r="C12" s="13">
        <v>1054</v>
      </c>
      <c r="D12" s="16">
        <v>16.1</v>
      </c>
      <c r="E12" s="16">
        <v>8.3</v>
      </c>
      <c r="F12" s="16">
        <v>8.8</v>
      </c>
      <c r="G12" s="16">
        <v>13.1</v>
      </c>
      <c r="H12" s="16">
        <v>17.4</v>
      </c>
      <c r="I12" s="16">
        <v>3.9</v>
      </c>
      <c r="J12" s="16">
        <v>29.4</v>
      </c>
      <c r="K12" s="16">
        <v>2.9</v>
      </c>
      <c r="M12" s="16">
        <v>63.8</v>
      </c>
      <c r="N12" s="16">
        <v>33.3</v>
      </c>
      <c r="P12" s="24">
        <v>672</v>
      </c>
      <c r="Q12" s="16">
        <v>3.39</v>
      </c>
    </row>
    <row r="13" spans="2:17" ht="11.25">
      <c r="B13" s="3" t="s">
        <v>5</v>
      </c>
      <c r="C13" s="3"/>
      <c r="D13" s="3"/>
      <c r="E13" s="3"/>
      <c r="F13" s="3"/>
      <c r="G13" s="3"/>
      <c r="H13" s="3"/>
      <c r="I13" s="3"/>
      <c r="J13" s="3"/>
      <c r="K13" s="3"/>
      <c r="M13" s="3"/>
      <c r="N13" s="3"/>
      <c r="P13" s="25"/>
      <c r="Q13" s="3"/>
    </row>
    <row r="14" spans="2:17" ht="11.25">
      <c r="B14" s="6" t="s">
        <v>1</v>
      </c>
      <c r="C14" s="14">
        <v>413</v>
      </c>
      <c r="D14" s="17">
        <v>22.5</v>
      </c>
      <c r="E14" s="17">
        <v>11.1</v>
      </c>
      <c r="F14" s="17">
        <v>9</v>
      </c>
      <c r="G14" s="17">
        <v>14.5</v>
      </c>
      <c r="H14" s="17">
        <v>16.2</v>
      </c>
      <c r="I14" s="17">
        <v>4.6</v>
      </c>
      <c r="J14" s="17">
        <v>19.9</v>
      </c>
      <c r="K14" s="17">
        <v>2.2</v>
      </c>
      <c r="M14" s="17">
        <v>73.4</v>
      </c>
      <c r="N14" s="17">
        <v>24.5</v>
      </c>
      <c r="P14" s="26">
        <v>303</v>
      </c>
      <c r="Q14" s="17">
        <v>3.79</v>
      </c>
    </row>
    <row r="15" spans="2:17" ht="11.25">
      <c r="B15" s="6" t="s">
        <v>2</v>
      </c>
      <c r="C15" s="14">
        <v>631</v>
      </c>
      <c r="D15" s="17">
        <v>11.9</v>
      </c>
      <c r="E15" s="17">
        <v>6.5</v>
      </c>
      <c r="F15" s="17">
        <v>8.9</v>
      </c>
      <c r="G15" s="17">
        <v>12.2</v>
      </c>
      <c r="H15" s="17">
        <v>18.2</v>
      </c>
      <c r="I15" s="17">
        <v>3.5</v>
      </c>
      <c r="J15" s="17">
        <v>35.7</v>
      </c>
      <c r="K15" s="17">
        <v>3.2</v>
      </c>
      <c r="M15" s="17">
        <v>57.7</v>
      </c>
      <c r="N15" s="17">
        <v>39.1</v>
      </c>
      <c r="P15" s="26">
        <v>364</v>
      </c>
      <c r="Q15" s="17">
        <v>3.04</v>
      </c>
    </row>
    <row r="16" spans="2:17" ht="11.25">
      <c r="B16" s="4" t="s">
        <v>3</v>
      </c>
      <c r="C16" s="12">
        <v>10</v>
      </c>
      <c r="D16" s="15">
        <v>20</v>
      </c>
      <c r="E16" s="15">
        <v>10</v>
      </c>
      <c r="F16" s="15">
        <v>0</v>
      </c>
      <c r="G16" s="15">
        <v>10</v>
      </c>
      <c r="H16" s="15">
        <v>10</v>
      </c>
      <c r="I16" s="15">
        <v>0</v>
      </c>
      <c r="J16" s="15">
        <v>30</v>
      </c>
      <c r="K16" s="15">
        <v>20</v>
      </c>
      <c r="M16" s="15">
        <v>50</v>
      </c>
      <c r="N16" s="15">
        <v>30</v>
      </c>
      <c r="P16" s="23">
        <v>5</v>
      </c>
      <c r="Q16" s="15">
        <v>4.28</v>
      </c>
    </row>
    <row r="17" spans="2:17" ht="11.25">
      <c r="B17" s="3" t="s">
        <v>6</v>
      </c>
      <c r="C17" s="3"/>
      <c r="D17" s="3"/>
      <c r="E17" s="3"/>
      <c r="F17" s="3"/>
      <c r="G17" s="3"/>
      <c r="H17" s="3"/>
      <c r="I17" s="3"/>
      <c r="J17" s="3"/>
      <c r="K17" s="3"/>
      <c r="M17" s="3"/>
      <c r="N17" s="3"/>
      <c r="P17" s="25"/>
      <c r="Q17" s="3"/>
    </row>
    <row r="18" spans="2:17" ht="11.25">
      <c r="B18" s="6" t="s">
        <v>254</v>
      </c>
      <c r="C18" s="14">
        <v>0</v>
      </c>
      <c r="D18" s="17">
        <v>0</v>
      </c>
      <c r="E18" s="17">
        <v>0</v>
      </c>
      <c r="F18" s="17">
        <v>0</v>
      </c>
      <c r="G18" s="17">
        <v>0</v>
      </c>
      <c r="H18" s="17">
        <v>0</v>
      </c>
      <c r="I18" s="17">
        <v>0</v>
      </c>
      <c r="J18" s="17">
        <v>0</v>
      </c>
      <c r="K18" s="17">
        <v>0</v>
      </c>
      <c r="M18" s="17">
        <v>0</v>
      </c>
      <c r="N18" s="17">
        <v>0</v>
      </c>
      <c r="P18" s="26">
        <v>0</v>
      </c>
      <c r="Q18" s="17">
        <v>0</v>
      </c>
    </row>
    <row r="19" spans="2:17" ht="11.25">
      <c r="B19" s="6" t="s">
        <v>7</v>
      </c>
      <c r="C19" s="14">
        <v>76</v>
      </c>
      <c r="D19" s="17">
        <v>2.6</v>
      </c>
      <c r="E19" s="17">
        <v>6.6</v>
      </c>
      <c r="F19" s="17">
        <v>7.9</v>
      </c>
      <c r="G19" s="17">
        <v>22.4</v>
      </c>
      <c r="H19" s="17">
        <v>34.2</v>
      </c>
      <c r="I19" s="17">
        <v>2.6</v>
      </c>
      <c r="J19" s="17">
        <v>23.7</v>
      </c>
      <c r="K19" s="17">
        <v>0</v>
      </c>
      <c r="M19" s="17">
        <v>73.7</v>
      </c>
      <c r="N19" s="17">
        <v>26.3</v>
      </c>
      <c r="P19" s="26">
        <v>56</v>
      </c>
      <c r="Q19" s="17">
        <v>1.75</v>
      </c>
    </row>
    <row r="20" spans="2:17" ht="11.25">
      <c r="B20" s="6" t="s">
        <v>8</v>
      </c>
      <c r="C20" s="14">
        <v>160</v>
      </c>
      <c r="D20" s="17">
        <v>6.3</v>
      </c>
      <c r="E20" s="17">
        <v>11.9</v>
      </c>
      <c r="F20" s="17">
        <v>11.3</v>
      </c>
      <c r="G20" s="17">
        <v>20</v>
      </c>
      <c r="H20" s="17">
        <v>21.3</v>
      </c>
      <c r="I20" s="17">
        <v>6.9</v>
      </c>
      <c r="J20" s="17">
        <v>21.9</v>
      </c>
      <c r="K20" s="17">
        <v>0.6</v>
      </c>
      <c r="M20" s="17">
        <v>70.6</v>
      </c>
      <c r="N20" s="17">
        <v>28.8</v>
      </c>
      <c r="P20" s="26">
        <v>113</v>
      </c>
      <c r="Q20" s="17">
        <v>2.64</v>
      </c>
    </row>
    <row r="21" spans="2:17" ht="11.25">
      <c r="B21" s="6" t="s">
        <v>9</v>
      </c>
      <c r="C21" s="14">
        <v>193</v>
      </c>
      <c r="D21" s="17">
        <v>18.1</v>
      </c>
      <c r="E21" s="17">
        <v>10.9</v>
      </c>
      <c r="F21" s="17">
        <v>10.4</v>
      </c>
      <c r="G21" s="17">
        <v>14.5</v>
      </c>
      <c r="H21" s="17">
        <v>19.2</v>
      </c>
      <c r="I21" s="17">
        <v>1.6</v>
      </c>
      <c r="J21" s="17">
        <v>25.4</v>
      </c>
      <c r="K21" s="17">
        <v>0</v>
      </c>
      <c r="M21" s="17">
        <v>73.1</v>
      </c>
      <c r="N21" s="17">
        <v>26.9</v>
      </c>
      <c r="P21" s="26">
        <v>141</v>
      </c>
      <c r="Q21" s="17">
        <v>3.45</v>
      </c>
    </row>
    <row r="22" spans="2:17" ht="11.25">
      <c r="B22" s="6" t="s">
        <v>10</v>
      </c>
      <c r="C22" s="14">
        <v>184</v>
      </c>
      <c r="D22" s="17">
        <v>19.6</v>
      </c>
      <c r="E22" s="17">
        <v>8.7</v>
      </c>
      <c r="F22" s="17">
        <v>10.3</v>
      </c>
      <c r="G22" s="17">
        <v>14.1</v>
      </c>
      <c r="H22" s="17">
        <v>15.8</v>
      </c>
      <c r="I22" s="17">
        <v>3.3</v>
      </c>
      <c r="J22" s="17">
        <v>26.6</v>
      </c>
      <c r="K22" s="17">
        <v>1.6</v>
      </c>
      <c r="M22" s="17">
        <v>68.5</v>
      </c>
      <c r="N22" s="17">
        <v>29.9</v>
      </c>
      <c r="P22" s="26">
        <v>126</v>
      </c>
      <c r="Q22" s="17">
        <v>3.62</v>
      </c>
    </row>
    <row r="23" spans="2:17" ht="11.25">
      <c r="B23" s="6" t="s">
        <v>11</v>
      </c>
      <c r="C23" s="14">
        <v>146</v>
      </c>
      <c r="D23" s="17">
        <v>26.7</v>
      </c>
      <c r="E23" s="17">
        <v>8.9</v>
      </c>
      <c r="F23" s="17">
        <v>7.5</v>
      </c>
      <c r="G23" s="17">
        <v>10.3</v>
      </c>
      <c r="H23" s="17">
        <v>13</v>
      </c>
      <c r="I23" s="17">
        <v>2.7</v>
      </c>
      <c r="J23" s="17">
        <v>29.5</v>
      </c>
      <c r="K23" s="17">
        <v>1.4</v>
      </c>
      <c r="M23" s="17">
        <v>66.4</v>
      </c>
      <c r="N23" s="17">
        <v>32.2</v>
      </c>
      <c r="P23" s="26">
        <v>97</v>
      </c>
      <c r="Q23" s="17">
        <v>4.25</v>
      </c>
    </row>
    <row r="24" spans="2:17" ht="11.25">
      <c r="B24" s="6" t="s">
        <v>12</v>
      </c>
      <c r="C24" s="14">
        <v>177</v>
      </c>
      <c r="D24" s="17">
        <v>18.1</v>
      </c>
      <c r="E24" s="17">
        <v>5.6</v>
      </c>
      <c r="F24" s="17">
        <v>7.3</v>
      </c>
      <c r="G24" s="17">
        <v>6.8</v>
      </c>
      <c r="H24" s="17">
        <v>15.8</v>
      </c>
      <c r="I24" s="17">
        <v>5.1</v>
      </c>
      <c r="J24" s="17">
        <v>35</v>
      </c>
      <c r="K24" s="17">
        <v>6.2</v>
      </c>
      <c r="M24" s="17">
        <v>53.7</v>
      </c>
      <c r="N24" s="17">
        <v>40.1</v>
      </c>
      <c r="P24" s="26">
        <v>95</v>
      </c>
      <c r="Q24" s="17">
        <v>3.72</v>
      </c>
    </row>
    <row r="25" spans="2:17" ht="11.25">
      <c r="B25" s="6" t="s">
        <v>258</v>
      </c>
      <c r="C25" s="14">
        <v>110</v>
      </c>
      <c r="D25" s="17">
        <v>11.8</v>
      </c>
      <c r="E25" s="17">
        <v>3.6</v>
      </c>
      <c r="F25" s="17">
        <v>5.5</v>
      </c>
      <c r="G25" s="17">
        <v>6.4</v>
      </c>
      <c r="H25" s="17">
        <v>8.2</v>
      </c>
      <c r="I25" s="17">
        <v>5.5</v>
      </c>
      <c r="J25" s="17">
        <v>46.4</v>
      </c>
      <c r="K25" s="17">
        <v>12.7</v>
      </c>
      <c r="M25" s="17">
        <v>35.5</v>
      </c>
      <c r="N25" s="17">
        <v>51.8</v>
      </c>
      <c r="P25" s="26">
        <v>39</v>
      </c>
      <c r="Q25" s="17">
        <v>3.79</v>
      </c>
    </row>
    <row r="26" spans="2:17" ht="11.25">
      <c r="B26" s="4" t="s">
        <v>3</v>
      </c>
      <c r="C26" s="12">
        <v>8</v>
      </c>
      <c r="D26" s="15">
        <v>37.5</v>
      </c>
      <c r="E26" s="15">
        <v>0</v>
      </c>
      <c r="F26" s="15">
        <v>0</v>
      </c>
      <c r="G26" s="15">
        <v>12.5</v>
      </c>
      <c r="H26" s="15">
        <v>12.5</v>
      </c>
      <c r="I26" s="15">
        <v>0</v>
      </c>
      <c r="J26" s="15">
        <v>37.5</v>
      </c>
      <c r="K26" s="15">
        <v>0</v>
      </c>
      <c r="M26" s="15">
        <v>62.5</v>
      </c>
      <c r="N26" s="15">
        <v>37.5</v>
      </c>
      <c r="P26" s="23">
        <v>5</v>
      </c>
      <c r="Q26" s="15">
        <v>4.58</v>
      </c>
    </row>
    <row r="27" spans="2:17" ht="11.25">
      <c r="B27" s="3" t="s">
        <v>13</v>
      </c>
      <c r="C27" s="3"/>
      <c r="D27" s="3"/>
      <c r="E27" s="3"/>
      <c r="F27" s="3"/>
      <c r="G27" s="3"/>
      <c r="H27" s="3"/>
      <c r="I27" s="3"/>
      <c r="J27" s="3"/>
      <c r="K27" s="3"/>
      <c r="M27" s="3"/>
      <c r="N27" s="3"/>
      <c r="P27" s="25"/>
      <c r="Q27" s="3"/>
    </row>
    <row r="28" spans="2:17" ht="11.25">
      <c r="B28" s="6" t="s">
        <v>255</v>
      </c>
      <c r="C28" s="14">
        <v>0</v>
      </c>
      <c r="D28" s="17">
        <v>0</v>
      </c>
      <c r="E28" s="17">
        <v>0</v>
      </c>
      <c r="F28" s="17">
        <v>0</v>
      </c>
      <c r="G28" s="17">
        <v>0</v>
      </c>
      <c r="H28" s="17">
        <v>0</v>
      </c>
      <c r="I28" s="17">
        <v>0</v>
      </c>
      <c r="J28" s="17">
        <v>0</v>
      </c>
      <c r="K28" s="17">
        <v>0</v>
      </c>
      <c r="M28" s="17">
        <v>0</v>
      </c>
      <c r="N28" s="17">
        <v>0</v>
      </c>
      <c r="P28" s="26">
        <v>0</v>
      </c>
      <c r="Q28" s="17">
        <v>0</v>
      </c>
    </row>
    <row r="29" spans="2:17" ht="11.25">
      <c r="B29" s="6" t="s">
        <v>14</v>
      </c>
      <c r="C29" s="14">
        <v>34</v>
      </c>
      <c r="D29" s="17">
        <v>2.9</v>
      </c>
      <c r="E29" s="17">
        <v>5.9</v>
      </c>
      <c r="F29" s="17">
        <v>11.8</v>
      </c>
      <c r="G29" s="17">
        <v>14.7</v>
      </c>
      <c r="H29" s="17">
        <v>44.1</v>
      </c>
      <c r="I29" s="17">
        <v>2.9</v>
      </c>
      <c r="J29" s="17">
        <v>17.6</v>
      </c>
      <c r="K29" s="17">
        <v>0</v>
      </c>
      <c r="M29" s="17">
        <v>79.4</v>
      </c>
      <c r="N29" s="17">
        <v>20.6</v>
      </c>
      <c r="P29" s="26">
        <v>27</v>
      </c>
      <c r="Q29" s="17">
        <v>1.67</v>
      </c>
    </row>
    <row r="30" spans="2:17" ht="11.25">
      <c r="B30" s="6" t="s">
        <v>15</v>
      </c>
      <c r="C30" s="14">
        <v>60</v>
      </c>
      <c r="D30" s="17">
        <v>11.7</v>
      </c>
      <c r="E30" s="17">
        <v>16.7</v>
      </c>
      <c r="F30" s="17">
        <v>5</v>
      </c>
      <c r="G30" s="17">
        <v>23.3</v>
      </c>
      <c r="H30" s="17">
        <v>21.7</v>
      </c>
      <c r="I30" s="17">
        <v>3.3</v>
      </c>
      <c r="J30" s="17">
        <v>16.7</v>
      </c>
      <c r="K30" s="17">
        <v>1.7</v>
      </c>
      <c r="M30" s="17">
        <v>78.3</v>
      </c>
      <c r="N30" s="17">
        <v>20</v>
      </c>
      <c r="P30" s="26">
        <v>47</v>
      </c>
      <c r="Q30" s="17">
        <v>2.99</v>
      </c>
    </row>
    <row r="31" spans="2:17" ht="11.25">
      <c r="B31" s="6" t="s">
        <v>16</v>
      </c>
      <c r="C31" s="14">
        <v>71</v>
      </c>
      <c r="D31" s="17">
        <v>21.1</v>
      </c>
      <c r="E31" s="17">
        <v>9.9</v>
      </c>
      <c r="F31" s="17">
        <v>12.7</v>
      </c>
      <c r="G31" s="17">
        <v>15.5</v>
      </c>
      <c r="H31" s="17">
        <v>19.7</v>
      </c>
      <c r="I31" s="17">
        <v>1.4</v>
      </c>
      <c r="J31" s="17">
        <v>19.7</v>
      </c>
      <c r="K31" s="17">
        <v>0</v>
      </c>
      <c r="M31" s="17">
        <v>78.9</v>
      </c>
      <c r="N31" s="17">
        <v>21.1</v>
      </c>
      <c r="P31" s="26">
        <v>56</v>
      </c>
      <c r="Q31" s="17">
        <v>3.51</v>
      </c>
    </row>
    <row r="32" spans="2:17" ht="11.25">
      <c r="B32" s="6" t="s">
        <v>17</v>
      </c>
      <c r="C32" s="14">
        <v>74</v>
      </c>
      <c r="D32" s="17">
        <v>23</v>
      </c>
      <c r="E32" s="17">
        <v>12.2</v>
      </c>
      <c r="F32" s="17">
        <v>8.1</v>
      </c>
      <c r="G32" s="17">
        <v>18.9</v>
      </c>
      <c r="H32" s="17">
        <v>13.5</v>
      </c>
      <c r="I32" s="17">
        <v>2.7</v>
      </c>
      <c r="J32" s="17">
        <v>18.9</v>
      </c>
      <c r="K32" s="17">
        <v>2.7</v>
      </c>
      <c r="M32" s="17">
        <v>75.7</v>
      </c>
      <c r="N32" s="17">
        <v>21.6</v>
      </c>
      <c r="P32" s="26">
        <v>56</v>
      </c>
      <c r="Q32" s="17">
        <v>3.83</v>
      </c>
    </row>
    <row r="33" spans="2:17" ht="11.25">
      <c r="B33" s="6" t="s">
        <v>18</v>
      </c>
      <c r="C33" s="14">
        <v>62</v>
      </c>
      <c r="D33" s="17">
        <v>33.9</v>
      </c>
      <c r="E33" s="17">
        <v>12.9</v>
      </c>
      <c r="F33" s="17">
        <v>11.3</v>
      </c>
      <c r="G33" s="17">
        <v>12.9</v>
      </c>
      <c r="H33" s="17">
        <v>11.3</v>
      </c>
      <c r="I33" s="17">
        <v>4.8</v>
      </c>
      <c r="J33" s="17">
        <v>11.3</v>
      </c>
      <c r="K33" s="17">
        <v>1.6</v>
      </c>
      <c r="M33" s="17">
        <v>82.3</v>
      </c>
      <c r="N33" s="17">
        <v>16.1</v>
      </c>
      <c r="P33" s="26">
        <v>51</v>
      </c>
      <c r="Q33" s="17">
        <v>4.51</v>
      </c>
    </row>
    <row r="34" spans="2:17" ht="11.25">
      <c r="B34" s="6" t="s">
        <v>19</v>
      </c>
      <c r="C34" s="14">
        <v>73</v>
      </c>
      <c r="D34" s="17">
        <v>30.1</v>
      </c>
      <c r="E34" s="17">
        <v>11</v>
      </c>
      <c r="F34" s="17">
        <v>8.2</v>
      </c>
      <c r="G34" s="17">
        <v>9.6</v>
      </c>
      <c r="H34" s="17">
        <v>8.2</v>
      </c>
      <c r="I34" s="17">
        <v>6.8</v>
      </c>
      <c r="J34" s="17">
        <v>23.3</v>
      </c>
      <c r="K34" s="17">
        <v>2.7</v>
      </c>
      <c r="M34" s="17">
        <v>67.1</v>
      </c>
      <c r="N34" s="17">
        <v>30.1</v>
      </c>
      <c r="P34" s="26">
        <v>49</v>
      </c>
      <c r="Q34" s="17">
        <v>4.73</v>
      </c>
    </row>
    <row r="35" spans="2:17" ht="11.25">
      <c r="B35" s="7" t="s">
        <v>259</v>
      </c>
      <c r="C35" s="18">
        <v>39</v>
      </c>
      <c r="D35" s="19">
        <v>25.6</v>
      </c>
      <c r="E35" s="19">
        <v>5.1</v>
      </c>
      <c r="F35" s="19">
        <v>5.1</v>
      </c>
      <c r="G35" s="19">
        <v>2.6</v>
      </c>
      <c r="H35" s="19">
        <v>5.1</v>
      </c>
      <c r="I35" s="19">
        <v>12.8</v>
      </c>
      <c r="J35" s="19">
        <v>35.9</v>
      </c>
      <c r="K35" s="19">
        <v>7.7</v>
      </c>
      <c r="M35" s="19">
        <v>43.6</v>
      </c>
      <c r="N35" s="19">
        <v>48.7</v>
      </c>
      <c r="P35" s="27">
        <v>17</v>
      </c>
      <c r="Q35" s="19">
        <v>5.31</v>
      </c>
    </row>
    <row r="36" spans="2:17" ht="11.25">
      <c r="B36" s="8" t="s">
        <v>256</v>
      </c>
      <c r="C36" s="20">
        <v>0</v>
      </c>
      <c r="D36" s="21">
        <v>0</v>
      </c>
      <c r="E36" s="21">
        <v>0</v>
      </c>
      <c r="F36" s="21">
        <v>0</v>
      </c>
      <c r="G36" s="21">
        <v>0</v>
      </c>
      <c r="H36" s="21">
        <v>0</v>
      </c>
      <c r="I36" s="21">
        <v>0</v>
      </c>
      <c r="J36" s="21">
        <v>0</v>
      </c>
      <c r="K36" s="21">
        <v>0</v>
      </c>
      <c r="M36" s="21">
        <v>0</v>
      </c>
      <c r="N36" s="21">
        <v>0</v>
      </c>
      <c r="P36" s="28">
        <v>0</v>
      </c>
      <c r="Q36" s="21">
        <v>0</v>
      </c>
    </row>
    <row r="37" spans="2:17" ht="11.25">
      <c r="B37" s="6" t="s">
        <v>20</v>
      </c>
      <c r="C37" s="14">
        <v>42</v>
      </c>
      <c r="D37" s="17">
        <v>2.4</v>
      </c>
      <c r="E37" s="17">
        <v>7.1</v>
      </c>
      <c r="F37" s="17">
        <v>4.8</v>
      </c>
      <c r="G37" s="17">
        <v>28.6</v>
      </c>
      <c r="H37" s="17">
        <v>26.2</v>
      </c>
      <c r="I37" s="17">
        <v>2.4</v>
      </c>
      <c r="J37" s="17">
        <v>28.6</v>
      </c>
      <c r="K37" s="17">
        <v>0</v>
      </c>
      <c r="M37" s="17">
        <v>69</v>
      </c>
      <c r="N37" s="17">
        <v>31</v>
      </c>
      <c r="P37" s="26">
        <v>29</v>
      </c>
      <c r="Q37" s="17">
        <v>1.81</v>
      </c>
    </row>
    <row r="38" spans="2:17" ht="11.25">
      <c r="B38" s="6" t="s">
        <v>21</v>
      </c>
      <c r="C38" s="14">
        <v>100</v>
      </c>
      <c r="D38" s="17">
        <v>3</v>
      </c>
      <c r="E38" s="17">
        <v>9</v>
      </c>
      <c r="F38" s="17">
        <v>15</v>
      </c>
      <c r="G38" s="17">
        <v>18</v>
      </c>
      <c r="H38" s="17">
        <v>21</v>
      </c>
      <c r="I38" s="17">
        <v>9</v>
      </c>
      <c r="J38" s="17">
        <v>25</v>
      </c>
      <c r="K38" s="17">
        <v>0</v>
      </c>
      <c r="M38" s="17">
        <v>66</v>
      </c>
      <c r="N38" s="17">
        <v>34</v>
      </c>
      <c r="P38" s="26">
        <v>66</v>
      </c>
      <c r="Q38" s="17">
        <v>2.39</v>
      </c>
    </row>
    <row r="39" spans="2:17" ht="11.25">
      <c r="B39" s="6" t="s">
        <v>22</v>
      </c>
      <c r="C39" s="14">
        <v>122</v>
      </c>
      <c r="D39" s="17">
        <v>16.4</v>
      </c>
      <c r="E39" s="17">
        <v>11.5</v>
      </c>
      <c r="F39" s="17">
        <v>9</v>
      </c>
      <c r="G39" s="17">
        <v>13.9</v>
      </c>
      <c r="H39" s="17">
        <v>18.9</v>
      </c>
      <c r="I39" s="17">
        <v>1.6</v>
      </c>
      <c r="J39" s="17">
        <v>28.7</v>
      </c>
      <c r="K39" s="17">
        <v>0</v>
      </c>
      <c r="M39" s="17">
        <v>69.7</v>
      </c>
      <c r="N39" s="17">
        <v>30.3</v>
      </c>
      <c r="P39" s="26">
        <v>85</v>
      </c>
      <c r="Q39" s="17">
        <v>3.41</v>
      </c>
    </row>
    <row r="40" spans="2:17" ht="11.25">
      <c r="B40" s="6" t="s">
        <v>23</v>
      </c>
      <c r="C40" s="14">
        <v>110</v>
      </c>
      <c r="D40" s="17">
        <v>17.3</v>
      </c>
      <c r="E40" s="17">
        <v>6.4</v>
      </c>
      <c r="F40" s="17">
        <v>11.8</v>
      </c>
      <c r="G40" s="17">
        <v>10.9</v>
      </c>
      <c r="H40" s="17">
        <v>17.3</v>
      </c>
      <c r="I40" s="17">
        <v>3.6</v>
      </c>
      <c r="J40" s="17">
        <v>31.8</v>
      </c>
      <c r="K40" s="17">
        <v>0.9</v>
      </c>
      <c r="M40" s="17">
        <v>63.6</v>
      </c>
      <c r="N40" s="17">
        <v>35.5</v>
      </c>
      <c r="P40" s="26">
        <v>70</v>
      </c>
      <c r="Q40" s="17">
        <v>3.46</v>
      </c>
    </row>
    <row r="41" spans="2:17" ht="11.25">
      <c r="B41" s="6" t="s">
        <v>24</v>
      </c>
      <c r="C41" s="14">
        <v>83</v>
      </c>
      <c r="D41" s="17">
        <v>21.7</v>
      </c>
      <c r="E41" s="17">
        <v>6</v>
      </c>
      <c r="F41" s="17">
        <v>4.8</v>
      </c>
      <c r="G41" s="17">
        <v>8.4</v>
      </c>
      <c r="H41" s="17">
        <v>14.5</v>
      </c>
      <c r="I41" s="17">
        <v>1.2</v>
      </c>
      <c r="J41" s="17">
        <v>42.2</v>
      </c>
      <c r="K41" s="17">
        <v>1.2</v>
      </c>
      <c r="M41" s="17">
        <v>55.4</v>
      </c>
      <c r="N41" s="17">
        <v>43.4</v>
      </c>
      <c r="P41" s="26">
        <v>46</v>
      </c>
      <c r="Q41" s="17">
        <v>3.97</v>
      </c>
    </row>
    <row r="42" spans="2:17" ht="11.25">
      <c r="B42" s="6" t="s">
        <v>25</v>
      </c>
      <c r="C42" s="14">
        <v>103</v>
      </c>
      <c r="D42" s="17">
        <v>9.7</v>
      </c>
      <c r="E42" s="17">
        <v>1</v>
      </c>
      <c r="F42" s="17">
        <v>6.8</v>
      </c>
      <c r="G42" s="17">
        <v>4.9</v>
      </c>
      <c r="H42" s="17">
        <v>21.4</v>
      </c>
      <c r="I42" s="17">
        <v>3.9</v>
      </c>
      <c r="J42" s="17">
        <v>43.7</v>
      </c>
      <c r="K42" s="17">
        <v>8.7</v>
      </c>
      <c r="M42" s="17">
        <v>43.7</v>
      </c>
      <c r="N42" s="17">
        <v>47.6</v>
      </c>
      <c r="P42" s="26">
        <v>45</v>
      </c>
      <c r="Q42" s="17">
        <v>2.57</v>
      </c>
    </row>
    <row r="43" spans="2:17" ht="11.25">
      <c r="B43" s="6" t="s">
        <v>260</v>
      </c>
      <c r="C43" s="14">
        <v>69</v>
      </c>
      <c r="D43" s="17">
        <v>4.3</v>
      </c>
      <c r="E43" s="17">
        <v>2.9</v>
      </c>
      <c r="F43" s="17">
        <v>5.8</v>
      </c>
      <c r="G43" s="17">
        <v>8.7</v>
      </c>
      <c r="H43" s="17">
        <v>10.1</v>
      </c>
      <c r="I43" s="17">
        <v>1.4</v>
      </c>
      <c r="J43" s="17">
        <v>53.6</v>
      </c>
      <c r="K43" s="17">
        <v>13</v>
      </c>
      <c r="M43" s="17">
        <v>31.9</v>
      </c>
      <c r="N43" s="17">
        <v>55.1</v>
      </c>
      <c r="P43" s="26">
        <v>22</v>
      </c>
      <c r="Q43" s="17">
        <v>2.62</v>
      </c>
    </row>
    <row r="44" spans="2:17" ht="11.25">
      <c r="B44" s="4" t="s">
        <v>3</v>
      </c>
      <c r="C44" s="12">
        <v>12</v>
      </c>
      <c r="D44" s="15">
        <v>25</v>
      </c>
      <c r="E44" s="15">
        <v>8.3</v>
      </c>
      <c r="F44" s="15">
        <v>0</v>
      </c>
      <c r="G44" s="15">
        <v>8.3</v>
      </c>
      <c r="H44" s="15">
        <v>8.3</v>
      </c>
      <c r="I44" s="15">
        <v>0</v>
      </c>
      <c r="J44" s="15">
        <v>33.3</v>
      </c>
      <c r="K44" s="15">
        <v>16.7</v>
      </c>
      <c r="M44" s="15">
        <v>50</v>
      </c>
      <c r="N44" s="15">
        <v>33.3</v>
      </c>
      <c r="P44" s="23">
        <v>6</v>
      </c>
      <c r="Q44" s="15">
        <v>4.73</v>
      </c>
    </row>
    <row r="45" spans="2:17" ht="11.25">
      <c r="B45" s="3" t="s">
        <v>27</v>
      </c>
      <c r="C45" s="3"/>
      <c r="D45" s="3"/>
      <c r="E45" s="3"/>
      <c r="F45" s="3"/>
      <c r="G45" s="3"/>
      <c r="H45" s="3"/>
      <c r="I45" s="3"/>
      <c r="J45" s="3"/>
      <c r="K45" s="3"/>
      <c r="M45" s="3"/>
      <c r="N45" s="3"/>
      <c r="P45" s="25"/>
      <c r="Q45" s="3"/>
    </row>
    <row r="46" spans="2:17" ht="11.25">
      <c r="B46" s="6" t="s">
        <v>28</v>
      </c>
      <c r="C46" s="14">
        <v>379</v>
      </c>
      <c r="D46" s="17">
        <v>12.1</v>
      </c>
      <c r="E46" s="17">
        <v>6.6</v>
      </c>
      <c r="F46" s="17">
        <v>9.8</v>
      </c>
      <c r="G46" s="17">
        <v>14.8</v>
      </c>
      <c r="H46" s="17">
        <v>19.3</v>
      </c>
      <c r="I46" s="17">
        <v>2.6</v>
      </c>
      <c r="J46" s="17">
        <v>31.9</v>
      </c>
      <c r="K46" s="17">
        <v>2.9</v>
      </c>
      <c r="M46" s="17">
        <v>62.5</v>
      </c>
      <c r="N46" s="17">
        <v>34.6</v>
      </c>
      <c r="P46" s="26">
        <v>237</v>
      </c>
      <c r="Q46" s="17">
        <v>2.96</v>
      </c>
    </row>
    <row r="47" spans="2:17" ht="11.25">
      <c r="B47" s="6" t="s">
        <v>29</v>
      </c>
      <c r="C47" s="14">
        <v>227</v>
      </c>
      <c r="D47" s="17">
        <v>23.3</v>
      </c>
      <c r="E47" s="17">
        <v>10.1</v>
      </c>
      <c r="F47" s="17">
        <v>7</v>
      </c>
      <c r="G47" s="17">
        <v>12.3</v>
      </c>
      <c r="H47" s="17">
        <v>13.2</v>
      </c>
      <c r="I47" s="17">
        <v>4.8</v>
      </c>
      <c r="J47" s="17">
        <v>26.9</v>
      </c>
      <c r="K47" s="17">
        <v>2.2</v>
      </c>
      <c r="M47" s="17">
        <v>66.1</v>
      </c>
      <c r="N47" s="17">
        <v>31.7</v>
      </c>
      <c r="P47" s="26">
        <v>150</v>
      </c>
      <c r="Q47" s="17">
        <v>4.05</v>
      </c>
    </row>
    <row r="48" spans="2:17" ht="11.25">
      <c r="B48" s="6" t="s">
        <v>542</v>
      </c>
      <c r="C48" s="14">
        <v>347</v>
      </c>
      <c r="D48" s="17">
        <v>15.3</v>
      </c>
      <c r="E48" s="17">
        <v>9.2</v>
      </c>
      <c r="F48" s="17">
        <v>10.7</v>
      </c>
      <c r="G48" s="17">
        <v>13.3</v>
      </c>
      <c r="H48" s="17">
        <v>17.9</v>
      </c>
      <c r="I48" s="17">
        <v>3.7</v>
      </c>
      <c r="J48" s="17">
        <v>27.1</v>
      </c>
      <c r="K48" s="17">
        <v>2.9</v>
      </c>
      <c r="M48" s="17">
        <v>66.3</v>
      </c>
      <c r="N48" s="17">
        <v>30.8</v>
      </c>
      <c r="P48" s="26">
        <v>230</v>
      </c>
      <c r="Q48" s="17">
        <v>3.34</v>
      </c>
    </row>
    <row r="49" spans="2:17" ht="11.25">
      <c r="B49" s="6" t="s">
        <v>543</v>
      </c>
      <c r="C49" s="14">
        <v>31</v>
      </c>
      <c r="D49" s="17">
        <v>19.4</v>
      </c>
      <c r="E49" s="17">
        <v>3.2</v>
      </c>
      <c r="F49" s="17">
        <v>6.5</v>
      </c>
      <c r="G49" s="17">
        <v>3.2</v>
      </c>
      <c r="H49" s="17">
        <v>19.4</v>
      </c>
      <c r="I49" s="17">
        <v>6.5</v>
      </c>
      <c r="J49" s="17">
        <v>29</v>
      </c>
      <c r="K49" s="17">
        <v>12.9</v>
      </c>
      <c r="M49" s="17">
        <v>51.6</v>
      </c>
      <c r="N49" s="17">
        <v>35.5</v>
      </c>
      <c r="P49" s="26">
        <v>16</v>
      </c>
      <c r="Q49" s="17">
        <v>3.64</v>
      </c>
    </row>
    <row r="50" spans="2:17" ht="11.25">
      <c r="B50" s="6" t="s">
        <v>26</v>
      </c>
      <c r="C50" s="14">
        <v>57</v>
      </c>
      <c r="D50" s="17">
        <v>14</v>
      </c>
      <c r="E50" s="17">
        <v>12.3</v>
      </c>
      <c r="F50" s="17">
        <v>1.8</v>
      </c>
      <c r="G50" s="17">
        <v>10.5</v>
      </c>
      <c r="H50" s="17">
        <v>19.3</v>
      </c>
      <c r="I50" s="17">
        <v>7</v>
      </c>
      <c r="J50" s="17">
        <v>33.3</v>
      </c>
      <c r="K50" s="17">
        <v>1.8</v>
      </c>
      <c r="M50" s="17">
        <v>57.9</v>
      </c>
      <c r="N50" s="17">
        <v>40.4</v>
      </c>
      <c r="P50" s="26">
        <v>33</v>
      </c>
      <c r="Q50" s="17">
        <v>3.37</v>
      </c>
    </row>
    <row r="51" spans="2:17" ht="11.25">
      <c r="B51" s="4" t="s">
        <v>3</v>
      </c>
      <c r="C51" s="12">
        <v>13</v>
      </c>
      <c r="D51" s="15">
        <v>30.8</v>
      </c>
      <c r="E51" s="15">
        <v>0</v>
      </c>
      <c r="F51" s="15">
        <v>0</v>
      </c>
      <c r="G51" s="15">
        <v>7.7</v>
      </c>
      <c r="H51" s="15">
        <v>7.7</v>
      </c>
      <c r="I51" s="15">
        <v>7.7</v>
      </c>
      <c r="J51" s="15">
        <v>46.2</v>
      </c>
      <c r="K51" s="15">
        <v>0</v>
      </c>
      <c r="M51" s="15">
        <v>46.2</v>
      </c>
      <c r="N51" s="15">
        <v>53.8</v>
      </c>
      <c r="P51" s="23">
        <v>6</v>
      </c>
      <c r="Q51" s="15">
        <v>4.98</v>
      </c>
    </row>
    <row r="52" spans="2:17" ht="11.25">
      <c r="B52" s="3" t="s">
        <v>30</v>
      </c>
      <c r="C52" s="3"/>
      <c r="D52" s="3"/>
      <c r="E52" s="3"/>
      <c r="F52" s="3"/>
      <c r="G52" s="3"/>
      <c r="H52" s="3"/>
      <c r="I52" s="3"/>
      <c r="J52" s="3"/>
      <c r="K52" s="3"/>
      <c r="M52" s="3"/>
      <c r="N52" s="3"/>
      <c r="P52" s="25"/>
      <c r="Q52" s="3"/>
    </row>
    <row r="53" spans="2:17" ht="11.25">
      <c r="B53" s="6" t="s">
        <v>31</v>
      </c>
      <c r="C53" s="14">
        <v>175</v>
      </c>
      <c r="D53" s="17">
        <v>16.6</v>
      </c>
      <c r="E53" s="17">
        <v>7.4</v>
      </c>
      <c r="F53" s="17">
        <v>6.9</v>
      </c>
      <c r="G53" s="17">
        <v>7.4</v>
      </c>
      <c r="H53" s="17">
        <v>17.1</v>
      </c>
      <c r="I53" s="17">
        <v>4.6</v>
      </c>
      <c r="J53" s="17">
        <v>34.9</v>
      </c>
      <c r="K53" s="17">
        <v>5.1</v>
      </c>
      <c r="M53" s="17">
        <v>55.4</v>
      </c>
      <c r="N53" s="17">
        <v>39.4</v>
      </c>
      <c r="P53" s="26">
        <v>97</v>
      </c>
      <c r="Q53" s="17">
        <v>3.58</v>
      </c>
    </row>
    <row r="54" spans="2:17" ht="11.25">
      <c r="B54" s="6" t="s">
        <v>32</v>
      </c>
      <c r="C54" s="14">
        <v>172</v>
      </c>
      <c r="D54" s="17">
        <v>18</v>
      </c>
      <c r="E54" s="17">
        <v>11</v>
      </c>
      <c r="F54" s="17">
        <v>5.2</v>
      </c>
      <c r="G54" s="17">
        <v>14.5</v>
      </c>
      <c r="H54" s="17">
        <v>18</v>
      </c>
      <c r="I54" s="17">
        <v>3.5</v>
      </c>
      <c r="J54" s="17">
        <v>27.9</v>
      </c>
      <c r="K54" s="17">
        <v>1.7</v>
      </c>
      <c r="M54" s="17">
        <v>66.9</v>
      </c>
      <c r="N54" s="17">
        <v>31.4</v>
      </c>
      <c r="P54" s="26">
        <v>115</v>
      </c>
      <c r="Q54" s="17">
        <v>3.5</v>
      </c>
    </row>
    <row r="55" spans="2:17" ht="11.25">
      <c r="B55" s="6" t="s">
        <v>33</v>
      </c>
      <c r="C55" s="14">
        <v>332</v>
      </c>
      <c r="D55" s="17">
        <v>16.3</v>
      </c>
      <c r="E55" s="17">
        <v>9.6</v>
      </c>
      <c r="F55" s="17">
        <v>10.8</v>
      </c>
      <c r="G55" s="17">
        <v>19.3</v>
      </c>
      <c r="H55" s="17">
        <v>17.8</v>
      </c>
      <c r="I55" s="17">
        <v>2.7</v>
      </c>
      <c r="J55" s="17">
        <v>22.9</v>
      </c>
      <c r="K55" s="17">
        <v>0.6</v>
      </c>
      <c r="M55" s="17">
        <v>73.8</v>
      </c>
      <c r="N55" s="17">
        <v>25.6</v>
      </c>
      <c r="P55" s="26">
        <v>245</v>
      </c>
      <c r="Q55" s="17">
        <v>3.26</v>
      </c>
    </row>
    <row r="56" spans="2:17" ht="11.25">
      <c r="B56" s="6" t="s">
        <v>34</v>
      </c>
      <c r="C56" s="14">
        <v>82</v>
      </c>
      <c r="D56" s="17">
        <v>18.3</v>
      </c>
      <c r="E56" s="17">
        <v>7.3</v>
      </c>
      <c r="F56" s="17">
        <v>11</v>
      </c>
      <c r="G56" s="17">
        <v>12.2</v>
      </c>
      <c r="H56" s="17">
        <v>20.7</v>
      </c>
      <c r="I56" s="17">
        <v>1.2</v>
      </c>
      <c r="J56" s="17">
        <v>28</v>
      </c>
      <c r="K56" s="17">
        <v>1.2</v>
      </c>
      <c r="M56" s="17">
        <v>69.5</v>
      </c>
      <c r="N56" s="17">
        <v>29.3</v>
      </c>
      <c r="P56" s="26">
        <v>57</v>
      </c>
      <c r="Q56" s="17">
        <v>3.35</v>
      </c>
    </row>
    <row r="57" spans="2:17" ht="11.25">
      <c r="B57" s="6" t="s">
        <v>35</v>
      </c>
      <c r="C57" s="14">
        <v>70</v>
      </c>
      <c r="D57" s="17">
        <v>14.3</v>
      </c>
      <c r="E57" s="17">
        <v>5.7</v>
      </c>
      <c r="F57" s="17">
        <v>11.4</v>
      </c>
      <c r="G57" s="17">
        <v>17.1</v>
      </c>
      <c r="H57" s="17">
        <v>20</v>
      </c>
      <c r="I57" s="17">
        <v>2.9</v>
      </c>
      <c r="J57" s="17">
        <v>25.7</v>
      </c>
      <c r="K57" s="17">
        <v>2.9</v>
      </c>
      <c r="M57" s="17">
        <v>68.6</v>
      </c>
      <c r="N57" s="17">
        <v>28.6</v>
      </c>
      <c r="P57" s="26">
        <v>48</v>
      </c>
      <c r="Q57" s="17">
        <v>2.98</v>
      </c>
    </row>
    <row r="58" spans="2:17" ht="11.25">
      <c r="B58" s="6" t="s">
        <v>36</v>
      </c>
      <c r="C58" s="14">
        <v>134</v>
      </c>
      <c r="D58" s="17">
        <v>13.4</v>
      </c>
      <c r="E58" s="17">
        <v>4.5</v>
      </c>
      <c r="F58" s="17">
        <v>6.7</v>
      </c>
      <c r="G58" s="17">
        <v>6</v>
      </c>
      <c r="H58" s="17">
        <v>13.4</v>
      </c>
      <c r="I58" s="17">
        <v>7.5</v>
      </c>
      <c r="J58" s="17">
        <v>39.6</v>
      </c>
      <c r="K58" s="17">
        <v>9</v>
      </c>
      <c r="M58" s="17">
        <v>44</v>
      </c>
      <c r="N58" s="17">
        <v>47</v>
      </c>
      <c r="P58" s="26">
        <v>59</v>
      </c>
      <c r="Q58" s="17">
        <v>3.55</v>
      </c>
    </row>
    <row r="59" spans="2:17" ht="11.25">
      <c r="B59" s="6" t="s">
        <v>37</v>
      </c>
      <c r="C59" s="14">
        <v>25</v>
      </c>
      <c r="D59" s="17">
        <v>12</v>
      </c>
      <c r="E59" s="17">
        <v>8</v>
      </c>
      <c r="F59" s="17">
        <v>12</v>
      </c>
      <c r="G59" s="17">
        <v>16</v>
      </c>
      <c r="H59" s="17">
        <v>24</v>
      </c>
      <c r="I59" s="17">
        <v>0</v>
      </c>
      <c r="J59" s="17">
        <v>24</v>
      </c>
      <c r="K59" s="17">
        <v>4</v>
      </c>
      <c r="M59" s="17">
        <v>72</v>
      </c>
      <c r="N59" s="17">
        <v>24</v>
      </c>
      <c r="P59" s="26">
        <v>18</v>
      </c>
      <c r="Q59" s="17">
        <v>2.82</v>
      </c>
    </row>
    <row r="60" spans="2:17" ht="11.25">
      <c r="B60" s="6" t="s">
        <v>26</v>
      </c>
      <c r="C60" s="14">
        <v>29</v>
      </c>
      <c r="D60" s="17">
        <v>13.8</v>
      </c>
      <c r="E60" s="17">
        <v>6.9</v>
      </c>
      <c r="F60" s="17">
        <v>13.8</v>
      </c>
      <c r="G60" s="17">
        <v>3.4</v>
      </c>
      <c r="H60" s="17">
        <v>24.1</v>
      </c>
      <c r="I60" s="17">
        <v>13.8</v>
      </c>
      <c r="J60" s="17">
        <v>24.1</v>
      </c>
      <c r="K60" s="17">
        <v>0</v>
      </c>
      <c r="M60" s="17">
        <v>62.1</v>
      </c>
      <c r="N60" s="17">
        <v>37.9</v>
      </c>
      <c r="P60" s="26">
        <v>18</v>
      </c>
      <c r="Q60" s="17">
        <v>3.17</v>
      </c>
    </row>
    <row r="61" spans="2:17" ht="11.25">
      <c r="B61" s="4" t="s">
        <v>3</v>
      </c>
      <c r="C61" s="12">
        <v>35</v>
      </c>
      <c r="D61" s="15">
        <v>17.1</v>
      </c>
      <c r="E61" s="15">
        <v>11.4</v>
      </c>
      <c r="F61" s="15">
        <v>8.6</v>
      </c>
      <c r="G61" s="15">
        <v>2.9</v>
      </c>
      <c r="H61" s="15">
        <v>2.9</v>
      </c>
      <c r="I61" s="15">
        <v>2.9</v>
      </c>
      <c r="J61" s="15">
        <v>51.4</v>
      </c>
      <c r="K61" s="15">
        <v>2.9</v>
      </c>
      <c r="M61" s="15">
        <v>42.9</v>
      </c>
      <c r="N61" s="15">
        <v>54.3</v>
      </c>
      <c r="P61" s="23">
        <v>15</v>
      </c>
      <c r="Q61" s="15">
        <v>5.09</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67.xml><?xml version="1.0" encoding="utf-8"?>
<worksheet xmlns="http://schemas.openxmlformats.org/spreadsheetml/2006/main" xmlns:r="http://schemas.openxmlformats.org/officeDocument/2006/relationships">
  <dimension ref="B1:K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1" width="8.875" style="9" customWidth="1"/>
    <col min="12" max="12" width="1.875" style="9" customWidth="1"/>
    <col min="13" max="16384" width="9.375" style="9" customWidth="1"/>
  </cols>
  <sheetData>
    <row r="1" s="10" customFormat="1" ht="11.25">
      <c r="B1" s="10" t="str">
        <f ca="1">RIGHT(CELL("filename",A1),LEN(CELL("filename",A1))-FIND("]",CELL("filename",A1)))</f>
        <v>問44(2)</v>
      </c>
    </row>
    <row r="2" s="10" customFormat="1" ht="11.25">
      <c r="B2" s="10" t="s">
        <v>544</v>
      </c>
    </row>
    <row r="3" s="10" customFormat="1" ht="11.25"/>
    <row r="4" s="10" customFormat="1" ht="11.25">
      <c r="C4" s="10" t="s">
        <v>478</v>
      </c>
    </row>
    <row r="5" s="10" customFormat="1" ht="11.25">
      <c r="C5" s="10" t="s">
        <v>479</v>
      </c>
    </row>
    <row r="6" s="10" customFormat="1" ht="11.25">
      <c r="C6" s="10" t="s">
        <v>480</v>
      </c>
    </row>
    <row r="7" s="10" customFormat="1" ht="11.25">
      <c r="C7" s="10" t="s">
        <v>481</v>
      </c>
    </row>
    <row r="8" s="10" customFormat="1" ht="11.25"/>
    <row r="9" spans="2:11" ht="72" customHeight="1">
      <c r="B9" s="11"/>
      <c r="C9" s="1" t="s">
        <v>545</v>
      </c>
      <c r="D9" s="2" t="s">
        <v>216</v>
      </c>
      <c r="E9" s="2" t="s">
        <v>217</v>
      </c>
      <c r="F9" s="2" t="s">
        <v>218</v>
      </c>
      <c r="G9" s="2" t="s">
        <v>219</v>
      </c>
      <c r="H9" s="2" t="s">
        <v>220</v>
      </c>
      <c r="I9" s="2" t="s">
        <v>221</v>
      </c>
      <c r="J9" s="2" t="s">
        <v>26</v>
      </c>
      <c r="K9" s="2" t="s">
        <v>3</v>
      </c>
    </row>
    <row r="10" spans="2:11" ht="11.25">
      <c r="B10" s="3" t="s">
        <v>0</v>
      </c>
      <c r="C10" s="3"/>
      <c r="D10" s="3"/>
      <c r="E10" s="3"/>
      <c r="F10" s="3"/>
      <c r="G10" s="3"/>
      <c r="H10" s="3"/>
      <c r="I10" s="3"/>
      <c r="J10" s="3"/>
      <c r="K10" s="3"/>
    </row>
    <row r="11" spans="2:11" ht="11.25">
      <c r="B11" s="4" t="s">
        <v>4</v>
      </c>
      <c r="C11" s="12">
        <v>672</v>
      </c>
      <c r="D11" s="15">
        <v>14.7</v>
      </c>
      <c r="E11" s="15">
        <v>57.1</v>
      </c>
      <c r="F11" s="15">
        <v>11.5</v>
      </c>
      <c r="G11" s="15">
        <v>17.6</v>
      </c>
      <c r="H11" s="15">
        <v>7</v>
      </c>
      <c r="I11" s="15">
        <v>26.5</v>
      </c>
      <c r="J11" s="15">
        <v>1.9</v>
      </c>
      <c r="K11" s="15">
        <v>2.7</v>
      </c>
    </row>
    <row r="12" spans="2:11" ht="11.25">
      <c r="B12" s="5" t="s">
        <v>252</v>
      </c>
      <c r="C12" s="13">
        <v>672</v>
      </c>
      <c r="D12" s="16">
        <v>14.7</v>
      </c>
      <c r="E12" s="16">
        <v>57.1</v>
      </c>
      <c r="F12" s="16">
        <v>11.5</v>
      </c>
      <c r="G12" s="16">
        <v>17.6</v>
      </c>
      <c r="H12" s="16">
        <v>7</v>
      </c>
      <c r="I12" s="16">
        <v>26.5</v>
      </c>
      <c r="J12" s="16">
        <v>1.9</v>
      </c>
      <c r="K12" s="16">
        <v>2.7</v>
      </c>
    </row>
    <row r="13" spans="2:11" ht="11.25">
      <c r="B13" s="3" t="s">
        <v>5</v>
      </c>
      <c r="C13" s="3"/>
      <c r="D13" s="3"/>
      <c r="E13" s="3"/>
      <c r="F13" s="3"/>
      <c r="G13" s="3"/>
      <c r="H13" s="3"/>
      <c r="I13" s="3"/>
      <c r="J13" s="3"/>
      <c r="K13" s="3"/>
    </row>
    <row r="14" spans="2:11" ht="11.25">
      <c r="B14" s="6" t="s">
        <v>1</v>
      </c>
      <c r="C14" s="14">
        <v>303</v>
      </c>
      <c r="D14" s="17">
        <v>18.8</v>
      </c>
      <c r="E14" s="17">
        <v>63</v>
      </c>
      <c r="F14" s="17">
        <v>14.5</v>
      </c>
      <c r="G14" s="17">
        <v>14.5</v>
      </c>
      <c r="H14" s="17">
        <v>8.6</v>
      </c>
      <c r="I14" s="17">
        <v>15.2</v>
      </c>
      <c r="J14" s="17">
        <v>0.7</v>
      </c>
      <c r="K14" s="17">
        <v>3.6</v>
      </c>
    </row>
    <row r="15" spans="2:11" ht="11.25">
      <c r="B15" s="6" t="s">
        <v>2</v>
      </c>
      <c r="C15" s="14">
        <v>364</v>
      </c>
      <c r="D15" s="17">
        <v>11.3</v>
      </c>
      <c r="E15" s="17">
        <v>51.9</v>
      </c>
      <c r="F15" s="17">
        <v>9.1</v>
      </c>
      <c r="G15" s="17">
        <v>20.3</v>
      </c>
      <c r="H15" s="17">
        <v>5.8</v>
      </c>
      <c r="I15" s="17">
        <v>36</v>
      </c>
      <c r="J15" s="17">
        <v>3</v>
      </c>
      <c r="K15" s="17">
        <v>1.9</v>
      </c>
    </row>
    <row r="16" spans="2:11" ht="11.25">
      <c r="B16" s="4" t="s">
        <v>3</v>
      </c>
      <c r="C16" s="12">
        <v>5</v>
      </c>
      <c r="D16" s="15">
        <v>20</v>
      </c>
      <c r="E16" s="15">
        <v>80</v>
      </c>
      <c r="F16" s="15">
        <v>0</v>
      </c>
      <c r="G16" s="15">
        <v>0</v>
      </c>
      <c r="H16" s="15">
        <v>0</v>
      </c>
      <c r="I16" s="15">
        <v>20</v>
      </c>
      <c r="J16" s="15">
        <v>0</v>
      </c>
      <c r="K16" s="15">
        <v>0</v>
      </c>
    </row>
    <row r="17" spans="2:11" ht="11.25">
      <c r="B17" s="3" t="s">
        <v>6</v>
      </c>
      <c r="C17" s="3"/>
      <c r="D17" s="3"/>
      <c r="E17" s="3"/>
      <c r="F17" s="3"/>
      <c r="G17" s="3"/>
      <c r="H17" s="3"/>
      <c r="I17" s="3"/>
      <c r="J17" s="3"/>
      <c r="K17" s="3"/>
    </row>
    <row r="18" spans="2:11" ht="11.25">
      <c r="B18" s="6" t="s">
        <v>254</v>
      </c>
      <c r="C18" s="14">
        <v>0</v>
      </c>
      <c r="D18" s="17">
        <v>0</v>
      </c>
      <c r="E18" s="17">
        <v>0</v>
      </c>
      <c r="F18" s="17">
        <v>0</v>
      </c>
      <c r="G18" s="17">
        <v>0</v>
      </c>
      <c r="H18" s="17">
        <v>0</v>
      </c>
      <c r="I18" s="17">
        <v>0</v>
      </c>
      <c r="J18" s="17">
        <v>0</v>
      </c>
      <c r="K18" s="17">
        <v>0</v>
      </c>
    </row>
    <row r="19" spans="2:11" ht="11.25">
      <c r="B19" s="6" t="s">
        <v>7</v>
      </c>
      <c r="C19" s="14">
        <v>56</v>
      </c>
      <c r="D19" s="17">
        <v>7.1</v>
      </c>
      <c r="E19" s="17">
        <v>42.9</v>
      </c>
      <c r="F19" s="17">
        <v>8.9</v>
      </c>
      <c r="G19" s="17">
        <v>35.7</v>
      </c>
      <c r="H19" s="17">
        <v>14.3</v>
      </c>
      <c r="I19" s="17">
        <v>10.7</v>
      </c>
      <c r="J19" s="17">
        <v>7.1</v>
      </c>
      <c r="K19" s="17">
        <v>3.6</v>
      </c>
    </row>
    <row r="20" spans="2:11" ht="11.25">
      <c r="B20" s="6" t="s">
        <v>8</v>
      </c>
      <c r="C20" s="14">
        <v>113</v>
      </c>
      <c r="D20" s="17">
        <v>8.8</v>
      </c>
      <c r="E20" s="17">
        <v>67.3</v>
      </c>
      <c r="F20" s="17">
        <v>6.2</v>
      </c>
      <c r="G20" s="17">
        <v>31.9</v>
      </c>
      <c r="H20" s="17">
        <v>7.1</v>
      </c>
      <c r="I20" s="17">
        <v>20.4</v>
      </c>
      <c r="J20" s="17">
        <v>0.9</v>
      </c>
      <c r="K20" s="17">
        <v>3.5</v>
      </c>
    </row>
    <row r="21" spans="2:11" ht="11.25">
      <c r="B21" s="6" t="s">
        <v>9</v>
      </c>
      <c r="C21" s="14">
        <v>141</v>
      </c>
      <c r="D21" s="17">
        <v>7.1</v>
      </c>
      <c r="E21" s="17">
        <v>57.4</v>
      </c>
      <c r="F21" s="17">
        <v>7.1</v>
      </c>
      <c r="G21" s="17">
        <v>17.7</v>
      </c>
      <c r="H21" s="17">
        <v>5</v>
      </c>
      <c r="I21" s="17">
        <v>36.9</v>
      </c>
      <c r="J21" s="17">
        <v>1.4</v>
      </c>
      <c r="K21" s="17">
        <v>2.1</v>
      </c>
    </row>
    <row r="22" spans="2:11" ht="11.25">
      <c r="B22" s="6" t="s">
        <v>10</v>
      </c>
      <c r="C22" s="14">
        <v>126</v>
      </c>
      <c r="D22" s="17">
        <v>13.5</v>
      </c>
      <c r="E22" s="17">
        <v>58.7</v>
      </c>
      <c r="F22" s="17">
        <v>10.3</v>
      </c>
      <c r="G22" s="17">
        <v>12.7</v>
      </c>
      <c r="H22" s="17">
        <v>8.7</v>
      </c>
      <c r="I22" s="17">
        <v>30.2</v>
      </c>
      <c r="J22" s="17">
        <v>0.8</v>
      </c>
      <c r="K22" s="17">
        <v>3.2</v>
      </c>
    </row>
    <row r="23" spans="2:11" ht="11.25">
      <c r="B23" s="6" t="s">
        <v>11</v>
      </c>
      <c r="C23" s="14">
        <v>97</v>
      </c>
      <c r="D23" s="17">
        <v>16.5</v>
      </c>
      <c r="E23" s="17">
        <v>48.5</v>
      </c>
      <c r="F23" s="17">
        <v>22.7</v>
      </c>
      <c r="G23" s="17">
        <v>12.4</v>
      </c>
      <c r="H23" s="17">
        <v>5.2</v>
      </c>
      <c r="I23" s="17">
        <v>22.7</v>
      </c>
      <c r="J23" s="17">
        <v>2.1</v>
      </c>
      <c r="K23" s="17">
        <v>3.1</v>
      </c>
    </row>
    <row r="24" spans="2:11" ht="11.25">
      <c r="B24" s="6" t="s">
        <v>12</v>
      </c>
      <c r="C24" s="14">
        <v>95</v>
      </c>
      <c r="D24" s="17">
        <v>24.2</v>
      </c>
      <c r="E24" s="17">
        <v>56.8</v>
      </c>
      <c r="F24" s="17">
        <v>15.8</v>
      </c>
      <c r="G24" s="17">
        <v>8.4</v>
      </c>
      <c r="H24" s="17">
        <v>6.3</v>
      </c>
      <c r="I24" s="17">
        <v>29.5</v>
      </c>
      <c r="J24" s="17">
        <v>2.1</v>
      </c>
      <c r="K24" s="17">
        <v>1.1</v>
      </c>
    </row>
    <row r="25" spans="2:11" ht="11.25">
      <c r="B25" s="6" t="s">
        <v>258</v>
      </c>
      <c r="C25" s="14">
        <v>39</v>
      </c>
      <c r="D25" s="17">
        <v>43.6</v>
      </c>
      <c r="E25" s="17">
        <v>61.5</v>
      </c>
      <c r="F25" s="17">
        <v>10.3</v>
      </c>
      <c r="G25" s="17">
        <v>2.6</v>
      </c>
      <c r="H25" s="17">
        <v>5.1</v>
      </c>
      <c r="I25" s="17">
        <v>23.1</v>
      </c>
      <c r="J25" s="17">
        <v>2.6</v>
      </c>
      <c r="K25" s="17">
        <v>2.6</v>
      </c>
    </row>
    <row r="26" spans="2:11" ht="11.25">
      <c r="B26" s="4" t="s">
        <v>3</v>
      </c>
      <c r="C26" s="12">
        <v>5</v>
      </c>
      <c r="D26" s="15">
        <v>40</v>
      </c>
      <c r="E26" s="15">
        <v>80</v>
      </c>
      <c r="F26" s="15">
        <v>20</v>
      </c>
      <c r="G26" s="15">
        <v>0</v>
      </c>
      <c r="H26" s="15">
        <v>0</v>
      </c>
      <c r="I26" s="15">
        <v>0</v>
      </c>
      <c r="J26" s="15">
        <v>0</v>
      </c>
      <c r="K26" s="15">
        <v>0</v>
      </c>
    </row>
    <row r="27" spans="2:11" ht="11.25">
      <c r="B27" s="3" t="s">
        <v>13</v>
      </c>
      <c r="C27" s="3"/>
      <c r="D27" s="3"/>
      <c r="E27" s="3"/>
      <c r="F27" s="3"/>
      <c r="G27" s="3"/>
      <c r="H27" s="3"/>
      <c r="I27" s="3"/>
      <c r="J27" s="3"/>
      <c r="K27" s="3"/>
    </row>
    <row r="28" spans="2:11" ht="11.25">
      <c r="B28" s="6" t="s">
        <v>255</v>
      </c>
      <c r="C28" s="14">
        <v>0</v>
      </c>
      <c r="D28" s="17">
        <v>0</v>
      </c>
      <c r="E28" s="17">
        <v>0</v>
      </c>
      <c r="F28" s="17">
        <v>0</v>
      </c>
      <c r="G28" s="17">
        <v>0</v>
      </c>
      <c r="H28" s="17">
        <v>0</v>
      </c>
      <c r="I28" s="17">
        <v>0</v>
      </c>
      <c r="J28" s="17">
        <v>0</v>
      </c>
      <c r="K28" s="17">
        <v>0</v>
      </c>
    </row>
    <row r="29" spans="2:11" ht="11.25">
      <c r="B29" s="6" t="s">
        <v>14</v>
      </c>
      <c r="C29" s="14">
        <v>27</v>
      </c>
      <c r="D29" s="17">
        <v>3.7</v>
      </c>
      <c r="E29" s="17">
        <v>55.6</v>
      </c>
      <c r="F29" s="17">
        <v>7.4</v>
      </c>
      <c r="G29" s="17">
        <v>25.9</v>
      </c>
      <c r="H29" s="17">
        <v>18.5</v>
      </c>
      <c r="I29" s="17">
        <v>7.4</v>
      </c>
      <c r="J29" s="17">
        <v>0</v>
      </c>
      <c r="K29" s="17">
        <v>0</v>
      </c>
    </row>
    <row r="30" spans="2:11" ht="11.25">
      <c r="B30" s="6" t="s">
        <v>15</v>
      </c>
      <c r="C30" s="14">
        <v>47</v>
      </c>
      <c r="D30" s="17">
        <v>6.4</v>
      </c>
      <c r="E30" s="17">
        <v>76.6</v>
      </c>
      <c r="F30" s="17">
        <v>2.1</v>
      </c>
      <c r="G30" s="17">
        <v>25.5</v>
      </c>
      <c r="H30" s="17">
        <v>8.5</v>
      </c>
      <c r="I30" s="17">
        <v>12.8</v>
      </c>
      <c r="J30" s="17">
        <v>0</v>
      </c>
      <c r="K30" s="17">
        <v>4.3</v>
      </c>
    </row>
    <row r="31" spans="2:11" ht="11.25">
      <c r="B31" s="6" t="s">
        <v>16</v>
      </c>
      <c r="C31" s="14">
        <v>56</v>
      </c>
      <c r="D31" s="17">
        <v>10.7</v>
      </c>
      <c r="E31" s="17">
        <v>67.9</v>
      </c>
      <c r="F31" s="17">
        <v>12.5</v>
      </c>
      <c r="G31" s="17">
        <v>7.1</v>
      </c>
      <c r="H31" s="17">
        <v>7.1</v>
      </c>
      <c r="I31" s="17">
        <v>19.6</v>
      </c>
      <c r="J31" s="17">
        <v>0</v>
      </c>
      <c r="K31" s="17">
        <v>5.4</v>
      </c>
    </row>
    <row r="32" spans="2:11" ht="11.25">
      <c r="B32" s="6" t="s">
        <v>17</v>
      </c>
      <c r="C32" s="14">
        <v>56</v>
      </c>
      <c r="D32" s="17">
        <v>14.3</v>
      </c>
      <c r="E32" s="17">
        <v>71.4</v>
      </c>
      <c r="F32" s="17">
        <v>14.3</v>
      </c>
      <c r="G32" s="17">
        <v>12.5</v>
      </c>
      <c r="H32" s="17">
        <v>10.7</v>
      </c>
      <c r="I32" s="17">
        <v>14.3</v>
      </c>
      <c r="J32" s="17">
        <v>0</v>
      </c>
      <c r="K32" s="17">
        <v>5.4</v>
      </c>
    </row>
    <row r="33" spans="2:11" ht="11.25">
      <c r="B33" s="6" t="s">
        <v>18</v>
      </c>
      <c r="C33" s="14">
        <v>51</v>
      </c>
      <c r="D33" s="17">
        <v>19.6</v>
      </c>
      <c r="E33" s="17">
        <v>49</v>
      </c>
      <c r="F33" s="17">
        <v>23.5</v>
      </c>
      <c r="G33" s="17">
        <v>15.7</v>
      </c>
      <c r="H33" s="17">
        <v>5.9</v>
      </c>
      <c r="I33" s="17">
        <v>17.6</v>
      </c>
      <c r="J33" s="17">
        <v>2</v>
      </c>
      <c r="K33" s="17">
        <v>5.9</v>
      </c>
    </row>
    <row r="34" spans="2:11" ht="11.25">
      <c r="B34" s="6" t="s">
        <v>19</v>
      </c>
      <c r="C34" s="14">
        <v>49</v>
      </c>
      <c r="D34" s="17">
        <v>36.7</v>
      </c>
      <c r="E34" s="17">
        <v>59.2</v>
      </c>
      <c r="F34" s="17">
        <v>22.4</v>
      </c>
      <c r="G34" s="17">
        <v>10.2</v>
      </c>
      <c r="H34" s="17">
        <v>8.2</v>
      </c>
      <c r="I34" s="17">
        <v>16.3</v>
      </c>
      <c r="J34" s="17">
        <v>2</v>
      </c>
      <c r="K34" s="17">
        <v>0</v>
      </c>
    </row>
    <row r="35" spans="2:11" ht="11.25">
      <c r="B35" s="7" t="s">
        <v>259</v>
      </c>
      <c r="C35" s="18">
        <v>17</v>
      </c>
      <c r="D35" s="19">
        <v>64.7</v>
      </c>
      <c r="E35" s="19">
        <v>47.1</v>
      </c>
      <c r="F35" s="19">
        <v>17.6</v>
      </c>
      <c r="G35" s="19">
        <v>5.9</v>
      </c>
      <c r="H35" s="19">
        <v>0</v>
      </c>
      <c r="I35" s="19">
        <v>11.8</v>
      </c>
      <c r="J35" s="19">
        <v>0</v>
      </c>
      <c r="K35" s="19">
        <v>0</v>
      </c>
    </row>
    <row r="36" spans="2:11" ht="11.25">
      <c r="B36" s="8" t="s">
        <v>256</v>
      </c>
      <c r="C36" s="20">
        <v>0</v>
      </c>
      <c r="D36" s="21">
        <v>0</v>
      </c>
      <c r="E36" s="21">
        <v>0</v>
      </c>
      <c r="F36" s="21">
        <v>0</v>
      </c>
      <c r="G36" s="21">
        <v>0</v>
      </c>
      <c r="H36" s="21">
        <v>0</v>
      </c>
      <c r="I36" s="21">
        <v>0</v>
      </c>
      <c r="J36" s="21">
        <v>0</v>
      </c>
      <c r="K36" s="21">
        <v>0</v>
      </c>
    </row>
    <row r="37" spans="2:11" ht="11.25">
      <c r="B37" s="6" t="s">
        <v>20</v>
      </c>
      <c r="C37" s="14">
        <v>29</v>
      </c>
      <c r="D37" s="17">
        <v>10.3</v>
      </c>
      <c r="E37" s="17">
        <v>31</v>
      </c>
      <c r="F37" s="17">
        <v>10.3</v>
      </c>
      <c r="G37" s="17">
        <v>44.8</v>
      </c>
      <c r="H37" s="17">
        <v>10.3</v>
      </c>
      <c r="I37" s="17">
        <v>13.8</v>
      </c>
      <c r="J37" s="17">
        <v>13.8</v>
      </c>
      <c r="K37" s="17">
        <v>6.9</v>
      </c>
    </row>
    <row r="38" spans="2:11" ht="11.25">
      <c r="B38" s="6" t="s">
        <v>21</v>
      </c>
      <c r="C38" s="14">
        <v>66</v>
      </c>
      <c r="D38" s="17">
        <v>10.6</v>
      </c>
      <c r="E38" s="17">
        <v>60.6</v>
      </c>
      <c r="F38" s="17">
        <v>9.1</v>
      </c>
      <c r="G38" s="17">
        <v>36.4</v>
      </c>
      <c r="H38" s="17">
        <v>6.1</v>
      </c>
      <c r="I38" s="17">
        <v>25.8</v>
      </c>
      <c r="J38" s="17">
        <v>1.5</v>
      </c>
      <c r="K38" s="17">
        <v>3</v>
      </c>
    </row>
    <row r="39" spans="2:11" ht="11.25">
      <c r="B39" s="6" t="s">
        <v>22</v>
      </c>
      <c r="C39" s="14">
        <v>85</v>
      </c>
      <c r="D39" s="17">
        <v>4.7</v>
      </c>
      <c r="E39" s="17">
        <v>50.6</v>
      </c>
      <c r="F39" s="17">
        <v>3.5</v>
      </c>
      <c r="G39" s="17">
        <v>24.7</v>
      </c>
      <c r="H39" s="17">
        <v>3.5</v>
      </c>
      <c r="I39" s="17">
        <v>48.2</v>
      </c>
      <c r="J39" s="17">
        <v>2.4</v>
      </c>
      <c r="K39" s="17">
        <v>0</v>
      </c>
    </row>
    <row r="40" spans="2:11" ht="11.25">
      <c r="B40" s="6" t="s">
        <v>23</v>
      </c>
      <c r="C40" s="14">
        <v>70</v>
      </c>
      <c r="D40" s="17">
        <v>12.9</v>
      </c>
      <c r="E40" s="17">
        <v>48.6</v>
      </c>
      <c r="F40" s="17">
        <v>7.1</v>
      </c>
      <c r="G40" s="17">
        <v>12.9</v>
      </c>
      <c r="H40" s="17">
        <v>7.1</v>
      </c>
      <c r="I40" s="17">
        <v>42.9</v>
      </c>
      <c r="J40" s="17">
        <v>1.4</v>
      </c>
      <c r="K40" s="17">
        <v>1.4</v>
      </c>
    </row>
    <row r="41" spans="2:11" ht="11.25">
      <c r="B41" s="6" t="s">
        <v>24</v>
      </c>
      <c r="C41" s="14">
        <v>46</v>
      </c>
      <c r="D41" s="17">
        <v>13</v>
      </c>
      <c r="E41" s="17">
        <v>47.8</v>
      </c>
      <c r="F41" s="17">
        <v>21.7</v>
      </c>
      <c r="G41" s="17">
        <v>8.7</v>
      </c>
      <c r="H41" s="17">
        <v>4.3</v>
      </c>
      <c r="I41" s="17">
        <v>28.3</v>
      </c>
      <c r="J41" s="17">
        <v>2.2</v>
      </c>
      <c r="K41" s="17">
        <v>0</v>
      </c>
    </row>
    <row r="42" spans="2:11" ht="11.25">
      <c r="B42" s="6" t="s">
        <v>25</v>
      </c>
      <c r="C42" s="14">
        <v>45</v>
      </c>
      <c r="D42" s="17">
        <v>11.1</v>
      </c>
      <c r="E42" s="17">
        <v>55.6</v>
      </c>
      <c r="F42" s="17">
        <v>8.9</v>
      </c>
      <c r="G42" s="17">
        <v>6.7</v>
      </c>
      <c r="H42" s="17">
        <v>4.4</v>
      </c>
      <c r="I42" s="17">
        <v>42.2</v>
      </c>
      <c r="J42" s="17">
        <v>2.2</v>
      </c>
      <c r="K42" s="17">
        <v>2.2</v>
      </c>
    </row>
    <row r="43" spans="2:11" ht="11.25">
      <c r="B43" s="6" t="s">
        <v>260</v>
      </c>
      <c r="C43" s="14">
        <v>22</v>
      </c>
      <c r="D43" s="17">
        <v>27.3</v>
      </c>
      <c r="E43" s="17">
        <v>72.7</v>
      </c>
      <c r="F43" s="17">
        <v>4.5</v>
      </c>
      <c r="G43" s="17">
        <v>0</v>
      </c>
      <c r="H43" s="17">
        <v>9.1</v>
      </c>
      <c r="I43" s="17">
        <v>31.8</v>
      </c>
      <c r="J43" s="17">
        <v>4.5</v>
      </c>
      <c r="K43" s="17">
        <v>4.5</v>
      </c>
    </row>
    <row r="44" spans="2:11" ht="11.25">
      <c r="B44" s="4" t="s">
        <v>3</v>
      </c>
      <c r="C44" s="12">
        <v>6</v>
      </c>
      <c r="D44" s="15">
        <v>33.3</v>
      </c>
      <c r="E44" s="15">
        <v>66.7</v>
      </c>
      <c r="F44" s="15">
        <v>16.7</v>
      </c>
      <c r="G44" s="15">
        <v>0</v>
      </c>
      <c r="H44" s="15">
        <v>0</v>
      </c>
      <c r="I44" s="15">
        <v>16.7</v>
      </c>
      <c r="J44" s="15">
        <v>0</v>
      </c>
      <c r="K44" s="15">
        <v>0</v>
      </c>
    </row>
    <row r="45" spans="2:11" ht="11.25">
      <c r="B45" s="3" t="s">
        <v>27</v>
      </c>
      <c r="C45" s="3"/>
      <c r="D45" s="3"/>
      <c r="E45" s="3"/>
      <c r="F45" s="3"/>
      <c r="G45" s="3"/>
      <c r="H45" s="3"/>
      <c r="I45" s="3"/>
      <c r="J45" s="3"/>
      <c r="K45" s="3"/>
    </row>
    <row r="46" spans="2:11" ht="11.25">
      <c r="B46" s="6" t="s">
        <v>28</v>
      </c>
      <c r="C46" s="14">
        <v>237</v>
      </c>
      <c r="D46" s="17">
        <v>10.5</v>
      </c>
      <c r="E46" s="17">
        <v>56.1</v>
      </c>
      <c r="F46" s="17">
        <v>10.1</v>
      </c>
      <c r="G46" s="17">
        <v>22.4</v>
      </c>
      <c r="H46" s="17">
        <v>6.3</v>
      </c>
      <c r="I46" s="17">
        <v>32.5</v>
      </c>
      <c r="J46" s="17">
        <v>2.5</v>
      </c>
      <c r="K46" s="17">
        <v>2.1</v>
      </c>
    </row>
    <row r="47" spans="2:11" ht="11.25">
      <c r="B47" s="6" t="s">
        <v>29</v>
      </c>
      <c r="C47" s="14">
        <v>150</v>
      </c>
      <c r="D47" s="17">
        <v>22.7</v>
      </c>
      <c r="E47" s="17">
        <v>58</v>
      </c>
      <c r="F47" s="17">
        <v>17.3</v>
      </c>
      <c r="G47" s="17">
        <v>13.3</v>
      </c>
      <c r="H47" s="17">
        <v>5.3</v>
      </c>
      <c r="I47" s="17">
        <v>24</v>
      </c>
      <c r="J47" s="17">
        <v>0.7</v>
      </c>
      <c r="K47" s="17">
        <v>3.3</v>
      </c>
    </row>
    <row r="48" spans="2:11" ht="11.25">
      <c r="B48" s="6" t="s">
        <v>542</v>
      </c>
      <c r="C48" s="14">
        <v>230</v>
      </c>
      <c r="D48" s="17">
        <v>11.7</v>
      </c>
      <c r="E48" s="17">
        <v>57.8</v>
      </c>
      <c r="F48" s="17">
        <v>10</v>
      </c>
      <c r="G48" s="17">
        <v>13.9</v>
      </c>
      <c r="H48" s="17">
        <v>8.7</v>
      </c>
      <c r="I48" s="17">
        <v>23.5</v>
      </c>
      <c r="J48" s="17">
        <v>1.7</v>
      </c>
      <c r="K48" s="17">
        <v>2.6</v>
      </c>
    </row>
    <row r="49" spans="2:11" ht="11.25">
      <c r="B49" s="6" t="s">
        <v>543</v>
      </c>
      <c r="C49" s="14">
        <v>16</v>
      </c>
      <c r="D49" s="17">
        <v>25</v>
      </c>
      <c r="E49" s="17">
        <v>37.5</v>
      </c>
      <c r="F49" s="17">
        <v>0</v>
      </c>
      <c r="G49" s="17">
        <v>12.5</v>
      </c>
      <c r="H49" s="17">
        <v>6.3</v>
      </c>
      <c r="I49" s="17">
        <v>25</v>
      </c>
      <c r="J49" s="17">
        <v>6.3</v>
      </c>
      <c r="K49" s="17">
        <v>6.3</v>
      </c>
    </row>
    <row r="50" spans="2:11" ht="11.25">
      <c r="B50" s="6" t="s">
        <v>26</v>
      </c>
      <c r="C50" s="14">
        <v>33</v>
      </c>
      <c r="D50" s="17">
        <v>18.2</v>
      </c>
      <c r="E50" s="17">
        <v>60.6</v>
      </c>
      <c r="F50" s="17">
        <v>9.1</v>
      </c>
      <c r="G50" s="17">
        <v>33.3</v>
      </c>
      <c r="H50" s="17">
        <v>9.1</v>
      </c>
      <c r="I50" s="17">
        <v>18.2</v>
      </c>
      <c r="J50" s="17">
        <v>3</v>
      </c>
      <c r="K50" s="17">
        <v>3</v>
      </c>
    </row>
    <row r="51" spans="2:11" ht="11.25">
      <c r="B51" s="4" t="s">
        <v>3</v>
      </c>
      <c r="C51" s="12">
        <v>6</v>
      </c>
      <c r="D51" s="15">
        <v>50</v>
      </c>
      <c r="E51" s="15">
        <v>83.3</v>
      </c>
      <c r="F51" s="15">
        <v>16.7</v>
      </c>
      <c r="G51" s="15">
        <v>0</v>
      </c>
      <c r="H51" s="15">
        <v>0</v>
      </c>
      <c r="I51" s="15">
        <v>16.7</v>
      </c>
      <c r="J51" s="15">
        <v>0</v>
      </c>
      <c r="K51" s="15">
        <v>0</v>
      </c>
    </row>
    <row r="52" spans="2:11" ht="11.25">
      <c r="B52" s="3" t="s">
        <v>30</v>
      </c>
      <c r="C52" s="3"/>
      <c r="D52" s="3"/>
      <c r="E52" s="3"/>
      <c r="F52" s="3"/>
      <c r="G52" s="3"/>
      <c r="H52" s="3"/>
      <c r="I52" s="3"/>
      <c r="J52" s="3"/>
      <c r="K52" s="3"/>
    </row>
    <row r="53" spans="2:11" ht="11.25">
      <c r="B53" s="6" t="s">
        <v>31</v>
      </c>
      <c r="C53" s="14">
        <v>97</v>
      </c>
      <c r="D53" s="17">
        <v>19.6</v>
      </c>
      <c r="E53" s="17">
        <v>49.5</v>
      </c>
      <c r="F53" s="17">
        <v>23.7</v>
      </c>
      <c r="G53" s="17">
        <v>19.6</v>
      </c>
      <c r="H53" s="17">
        <v>10.3</v>
      </c>
      <c r="I53" s="17">
        <v>23.7</v>
      </c>
      <c r="J53" s="17">
        <v>2.1</v>
      </c>
      <c r="K53" s="17">
        <v>1</v>
      </c>
    </row>
    <row r="54" spans="2:11" ht="11.25">
      <c r="B54" s="6" t="s">
        <v>32</v>
      </c>
      <c r="C54" s="14">
        <v>115</v>
      </c>
      <c r="D54" s="17">
        <v>13</v>
      </c>
      <c r="E54" s="17">
        <v>57.4</v>
      </c>
      <c r="F54" s="17">
        <v>10.4</v>
      </c>
      <c r="G54" s="17">
        <v>18.3</v>
      </c>
      <c r="H54" s="17">
        <v>3.5</v>
      </c>
      <c r="I54" s="17">
        <v>29.6</v>
      </c>
      <c r="J54" s="17">
        <v>0.9</v>
      </c>
      <c r="K54" s="17">
        <v>4.3</v>
      </c>
    </row>
    <row r="55" spans="2:11" ht="11.25">
      <c r="B55" s="6" t="s">
        <v>33</v>
      </c>
      <c r="C55" s="14">
        <v>245</v>
      </c>
      <c r="D55" s="17">
        <v>11</v>
      </c>
      <c r="E55" s="17">
        <v>57.1</v>
      </c>
      <c r="F55" s="17">
        <v>9.8</v>
      </c>
      <c r="G55" s="17">
        <v>15.5</v>
      </c>
      <c r="H55" s="17">
        <v>8.6</v>
      </c>
      <c r="I55" s="17">
        <v>29.4</v>
      </c>
      <c r="J55" s="17">
        <v>2</v>
      </c>
      <c r="K55" s="17">
        <v>3.7</v>
      </c>
    </row>
    <row r="56" spans="2:11" ht="11.25">
      <c r="B56" s="6" t="s">
        <v>34</v>
      </c>
      <c r="C56" s="14">
        <v>57</v>
      </c>
      <c r="D56" s="17">
        <v>12.3</v>
      </c>
      <c r="E56" s="17">
        <v>52.6</v>
      </c>
      <c r="F56" s="17">
        <v>10.5</v>
      </c>
      <c r="G56" s="17">
        <v>24.6</v>
      </c>
      <c r="H56" s="17">
        <v>5.3</v>
      </c>
      <c r="I56" s="17">
        <v>22.8</v>
      </c>
      <c r="J56" s="17">
        <v>3.5</v>
      </c>
      <c r="K56" s="17">
        <v>0</v>
      </c>
    </row>
    <row r="57" spans="2:11" ht="11.25">
      <c r="B57" s="6" t="s">
        <v>35</v>
      </c>
      <c r="C57" s="14">
        <v>48</v>
      </c>
      <c r="D57" s="17">
        <v>6.3</v>
      </c>
      <c r="E57" s="17">
        <v>60.4</v>
      </c>
      <c r="F57" s="17">
        <v>8.3</v>
      </c>
      <c r="G57" s="17">
        <v>25</v>
      </c>
      <c r="H57" s="17">
        <v>2.1</v>
      </c>
      <c r="I57" s="17">
        <v>25</v>
      </c>
      <c r="J57" s="17">
        <v>2.1</v>
      </c>
      <c r="K57" s="17">
        <v>2.1</v>
      </c>
    </row>
    <row r="58" spans="2:11" ht="11.25">
      <c r="B58" s="6" t="s">
        <v>36</v>
      </c>
      <c r="C58" s="14">
        <v>59</v>
      </c>
      <c r="D58" s="17">
        <v>35.6</v>
      </c>
      <c r="E58" s="17">
        <v>71.2</v>
      </c>
      <c r="F58" s="17">
        <v>8.5</v>
      </c>
      <c r="G58" s="17">
        <v>1.7</v>
      </c>
      <c r="H58" s="17">
        <v>6.8</v>
      </c>
      <c r="I58" s="17">
        <v>25.4</v>
      </c>
      <c r="J58" s="17">
        <v>1.7</v>
      </c>
      <c r="K58" s="17">
        <v>0</v>
      </c>
    </row>
    <row r="59" spans="2:11" ht="11.25">
      <c r="B59" s="6" t="s">
        <v>37</v>
      </c>
      <c r="C59" s="14">
        <v>18</v>
      </c>
      <c r="D59" s="17">
        <v>0</v>
      </c>
      <c r="E59" s="17">
        <v>38.9</v>
      </c>
      <c r="F59" s="17">
        <v>0</v>
      </c>
      <c r="G59" s="17">
        <v>33.3</v>
      </c>
      <c r="H59" s="17">
        <v>11.1</v>
      </c>
      <c r="I59" s="17">
        <v>22.2</v>
      </c>
      <c r="J59" s="17">
        <v>5.6</v>
      </c>
      <c r="K59" s="17">
        <v>11.1</v>
      </c>
    </row>
    <row r="60" spans="2:11" ht="11.25">
      <c r="B60" s="6" t="s">
        <v>26</v>
      </c>
      <c r="C60" s="14">
        <v>18</v>
      </c>
      <c r="D60" s="17">
        <v>22.2</v>
      </c>
      <c r="E60" s="17">
        <v>72.2</v>
      </c>
      <c r="F60" s="17">
        <v>5.6</v>
      </c>
      <c r="G60" s="17">
        <v>27.8</v>
      </c>
      <c r="H60" s="17">
        <v>5.6</v>
      </c>
      <c r="I60" s="17">
        <v>11.1</v>
      </c>
      <c r="J60" s="17">
        <v>0</v>
      </c>
      <c r="K60" s="17">
        <v>0</v>
      </c>
    </row>
    <row r="61" spans="2:11" ht="11.25">
      <c r="B61" s="4" t="s">
        <v>3</v>
      </c>
      <c r="C61" s="12">
        <v>15</v>
      </c>
      <c r="D61" s="15">
        <v>20</v>
      </c>
      <c r="E61" s="15">
        <v>60</v>
      </c>
      <c r="F61" s="15">
        <v>13.3</v>
      </c>
      <c r="G61" s="15">
        <v>13.3</v>
      </c>
      <c r="H61" s="15">
        <v>6.7</v>
      </c>
      <c r="I61" s="15">
        <v>20</v>
      </c>
      <c r="J61" s="15">
        <v>0</v>
      </c>
      <c r="K61" s="15">
        <v>0</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68.xml><?xml version="1.0" encoding="utf-8"?>
<worksheet xmlns="http://schemas.openxmlformats.org/spreadsheetml/2006/main" xmlns:r="http://schemas.openxmlformats.org/officeDocument/2006/relationships">
  <dimension ref="B1:L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9" width="8.875" style="9" customWidth="1"/>
    <col min="10" max="10" width="4.875" style="9" customWidth="1"/>
    <col min="11" max="12" width="8.875" style="9" customWidth="1"/>
    <col min="13" max="13" width="1.875" style="9" customWidth="1"/>
    <col min="14" max="16384" width="9.375" style="9" customWidth="1"/>
  </cols>
  <sheetData>
    <row r="1" s="10" customFormat="1" ht="11.25">
      <c r="B1" s="10" t="str">
        <f ca="1">RIGHT(CELL("filename",A1),LEN(CELL("filename",A1))-FIND("]",CELL("filename",A1)))</f>
        <v>問44(2)A</v>
      </c>
    </row>
    <row r="2" s="10" customFormat="1" ht="11.25">
      <c r="B2" s="10" t="s">
        <v>544</v>
      </c>
    </row>
    <row r="3" s="10" customFormat="1" ht="11.25"/>
    <row r="4" s="10" customFormat="1" ht="11.25">
      <c r="C4" s="10" t="s">
        <v>482</v>
      </c>
    </row>
    <row r="5" s="10" customFormat="1" ht="11.25"/>
    <row r="6" s="10" customFormat="1" ht="11.25"/>
    <row r="7" s="10" customFormat="1" ht="11.25"/>
    <row r="8" s="10" customFormat="1" ht="11.25"/>
    <row r="9" spans="2:12" ht="72" customHeight="1">
      <c r="B9" s="11"/>
      <c r="C9" s="1" t="s">
        <v>545</v>
      </c>
      <c r="D9" s="2" t="s">
        <v>222</v>
      </c>
      <c r="E9" s="2" t="s">
        <v>567</v>
      </c>
      <c r="F9" s="2" t="s">
        <v>568</v>
      </c>
      <c r="G9" s="2" t="s">
        <v>223</v>
      </c>
      <c r="H9" s="2" t="s">
        <v>224</v>
      </c>
      <c r="I9" s="2" t="s">
        <v>3</v>
      </c>
      <c r="K9" s="22" t="s">
        <v>540</v>
      </c>
      <c r="L9" s="22" t="s">
        <v>569</v>
      </c>
    </row>
    <row r="10" spans="2:12" ht="11.25">
      <c r="B10" s="3" t="s">
        <v>0</v>
      </c>
      <c r="C10" s="3"/>
      <c r="D10" s="3"/>
      <c r="E10" s="3"/>
      <c r="F10" s="3"/>
      <c r="G10" s="3"/>
      <c r="H10" s="3"/>
      <c r="I10" s="3"/>
      <c r="K10" s="3"/>
      <c r="L10" s="3"/>
    </row>
    <row r="11" spans="2:12" ht="11.25">
      <c r="B11" s="4" t="s">
        <v>4</v>
      </c>
      <c r="C11" s="12">
        <v>672</v>
      </c>
      <c r="D11" s="15">
        <v>12.5</v>
      </c>
      <c r="E11" s="15">
        <v>14</v>
      </c>
      <c r="F11" s="15">
        <v>28.1</v>
      </c>
      <c r="G11" s="15">
        <v>41.4</v>
      </c>
      <c r="H11" s="15">
        <v>0</v>
      </c>
      <c r="I11" s="15">
        <v>4</v>
      </c>
      <c r="K11" s="23">
        <v>645</v>
      </c>
      <c r="L11" s="15">
        <v>36</v>
      </c>
    </row>
    <row r="12" spans="2:12" ht="11.25">
      <c r="B12" s="5" t="s">
        <v>252</v>
      </c>
      <c r="C12" s="13">
        <v>672</v>
      </c>
      <c r="D12" s="16">
        <v>12.5</v>
      </c>
      <c r="E12" s="16">
        <v>14</v>
      </c>
      <c r="F12" s="16">
        <v>28.1</v>
      </c>
      <c r="G12" s="16">
        <v>41.4</v>
      </c>
      <c r="H12" s="16">
        <v>0</v>
      </c>
      <c r="I12" s="16">
        <v>4</v>
      </c>
      <c r="K12" s="24">
        <v>645</v>
      </c>
      <c r="L12" s="16">
        <v>36</v>
      </c>
    </row>
    <row r="13" spans="2:12" ht="11.25">
      <c r="B13" s="3" t="s">
        <v>5</v>
      </c>
      <c r="C13" s="3"/>
      <c r="D13" s="3"/>
      <c r="E13" s="3"/>
      <c r="F13" s="3"/>
      <c r="G13" s="3"/>
      <c r="H13" s="3"/>
      <c r="I13" s="3"/>
      <c r="K13" s="25"/>
      <c r="L13" s="3"/>
    </row>
    <row r="14" spans="2:12" ht="11.25">
      <c r="B14" s="6" t="s">
        <v>1</v>
      </c>
      <c r="C14" s="14">
        <v>303</v>
      </c>
      <c r="D14" s="17">
        <v>16.5</v>
      </c>
      <c r="E14" s="17">
        <v>13.9</v>
      </c>
      <c r="F14" s="17">
        <v>26.7</v>
      </c>
      <c r="G14" s="17">
        <v>38.3</v>
      </c>
      <c r="H14" s="17">
        <v>0</v>
      </c>
      <c r="I14" s="17">
        <v>4.6</v>
      </c>
      <c r="K14" s="26">
        <v>289</v>
      </c>
      <c r="L14" s="17">
        <v>40.2</v>
      </c>
    </row>
    <row r="15" spans="2:12" ht="11.25">
      <c r="B15" s="6" t="s">
        <v>2</v>
      </c>
      <c r="C15" s="14">
        <v>364</v>
      </c>
      <c r="D15" s="17">
        <v>9.3</v>
      </c>
      <c r="E15" s="17">
        <v>14</v>
      </c>
      <c r="F15" s="17">
        <v>29.7</v>
      </c>
      <c r="G15" s="17">
        <v>43.4</v>
      </c>
      <c r="H15" s="17">
        <v>0</v>
      </c>
      <c r="I15" s="17">
        <v>3.6</v>
      </c>
      <c r="K15" s="26">
        <v>351</v>
      </c>
      <c r="L15" s="17">
        <v>32.7</v>
      </c>
    </row>
    <row r="16" spans="2:12" ht="11.25">
      <c r="B16" s="4" t="s">
        <v>3</v>
      </c>
      <c r="C16" s="12">
        <v>5</v>
      </c>
      <c r="D16" s="15">
        <v>0</v>
      </c>
      <c r="E16" s="15">
        <v>20</v>
      </c>
      <c r="F16" s="15">
        <v>0</v>
      </c>
      <c r="G16" s="15">
        <v>80</v>
      </c>
      <c r="H16" s="15">
        <v>0</v>
      </c>
      <c r="I16" s="15">
        <v>0</v>
      </c>
      <c r="K16" s="23">
        <v>5</v>
      </c>
      <c r="L16" s="15">
        <v>22.2</v>
      </c>
    </row>
    <row r="17" spans="2:12" ht="11.25">
      <c r="B17" s="3" t="s">
        <v>6</v>
      </c>
      <c r="C17" s="3"/>
      <c r="D17" s="3"/>
      <c r="E17" s="3"/>
      <c r="F17" s="3"/>
      <c r="G17" s="3"/>
      <c r="H17" s="3"/>
      <c r="I17" s="3"/>
      <c r="K17" s="25"/>
      <c r="L17" s="3"/>
    </row>
    <row r="18" spans="2:12" ht="11.25">
      <c r="B18" s="6" t="s">
        <v>254</v>
      </c>
      <c r="C18" s="14">
        <v>0</v>
      </c>
      <c r="D18" s="17">
        <v>0</v>
      </c>
      <c r="E18" s="17">
        <v>0</v>
      </c>
      <c r="F18" s="17">
        <v>0</v>
      </c>
      <c r="G18" s="17">
        <v>0</v>
      </c>
      <c r="H18" s="17">
        <v>0</v>
      </c>
      <c r="I18" s="17">
        <v>0</v>
      </c>
      <c r="K18" s="26">
        <v>0</v>
      </c>
      <c r="L18" s="17">
        <v>0</v>
      </c>
    </row>
    <row r="19" spans="2:12" ht="11.25">
      <c r="B19" s="6" t="s">
        <v>7</v>
      </c>
      <c r="C19" s="14">
        <v>56</v>
      </c>
      <c r="D19" s="17">
        <v>8.9</v>
      </c>
      <c r="E19" s="17">
        <v>16.1</v>
      </c>
      <c r="F19" s="17">
        <v>30.4</v>
      </c>
      <c r="G19" s="17">
        <v>41.1</v>
      </c>
      <c r="H19" s="17">
        <v>0</v>
      </c>
      <c r="I19" s="17">
        <v>3.6</v>
      </c>
      <c r="K19" s="26">
        <v>54</v>
      </c>
      <c r="L19" s="17">
        <v>37.7</v>
      </c>
    </row>
    <row r="20" spans="2:12" ht="11.25">
      <c r="B20" s="6" t="s">
        <v>8</v>
      </c>
      <c r="C20" s="14">
        <v>113</v>
      </c>
      <c r="D20" s="17">
        <v>12.4</v>
      </c>
      <c r="E20" s="17">
        <v>18.6</v>
      </c>
      <c r="F20" s="17">
        <v>24.8</v>
      </c>
      <c r="G20" s="17">
        <v>38.1</v>
      </c>
      <c r="H20" s="17">
        <v>0</v>
      </c>
      <c r="I20" s="17">
        <v>6.2</v>
      </c>
      <c r="K20" s="26">
        <v>106</v>
      </c>
      <c r="L20" s="17">
        <v>37.4</v>
      </c>
    </row>
    <row r="21" spans="2:12" ht="11.25">
      <c r="B21" s="6" t="s">
        <v>9</v>
      </c>
      <c r="C21" s="14">
        <v>141</v>
      </c>
      <c r="D21" s="17">
        <v>14.2</v>
      </c>
      <c r="E21" s="17">
        <v>11.3</v>
      </c>
      <c r="F21" s="17">
        <v>32.6</v>
      </c>
      <c r="G21" s="17">
        <v>39</v>
      </c>
      <c r="H21" s="17">
        <v>0</v>
      </c>
      <c r="I21" s="17">
        <v>2.8</v>
      </c>
      <c r="K21" s="26">
        <v>137</v>
      </c>
      <c r="L21" s="17">
        <v>35.5</v>
      </c>
    </row>
    <row r="22" spans="2:12" ht="11.25">
      <c r="B22" s="6" t="s">
        <v>10</v>
      </c>
      <c r="C22" s="14">
        <v>126</v>
      </c>
      <c r="D22" s="17">
        <v>11.9</v>
      </c>
      <c r="E22" s="17">
        <v>12.7</v>
      </c>
      <c r="F22" s="17">
        <v>26.2</v>
      </c>
      <c r="G22" s="17">
        <v>44.4</v>
      </c>
      <c r="H22" s="17">
        <v>0</v>
      </c>
      <c r="I22" s="17">
        <v>4.8</v>
      </c>
      <c r="K22" s="26">
        <v>120</v>
      </c>
      <c r="L22" s="17">
        <v>35.1</v>
      </c>
    </row>
    <row r="23" spans="2:12" ht="11.25">
      <c r="B23" s="6" t="s">
        <v>11</v>
      </c>
      <c r="C23" s="14">
        <v>97</v>
      </c>
      <c r="D23" s="17">
        <v>18.6</v>
      </c>
      <c r="E23" s="17">
        <v>14.4</v>
      </c>
      <c r="F23" s="17">
        <v>24.7</v>
      </c>
      <c r="G23" s="17">
        <v>39.2</v>
      </c>
      <c r="H23" s="17">
        <v>0</v>
      </c>
      <c r="I23" s="17">
        <v>3.1</v>
      </c>
      <c r="K23" s="26">
        <v>94</v>
      </c>
      <c r="L23" s="17">
        <v>39.8</v>
      </c>
    </row>
    <row r="24" spans="2:12" ht="11.25">
      <c r="B24" s="6" t="s">
        <v>12</v>
      </c>
      <c r="C24" s="14">
        <v>95</v>
      </c>
      <c r="D24" s="17">
        <v>11.6</v>
      </c>
      <c r="E24" s="17">
        <v>11.6</v>
      </c>
      <c r="F24" s="17">
        <v>26.3</v>
      </c>
      <c r="G24" s="17">
        <v>48.4</v>
      </c>
      <c r="H24" s="17">
        <v>0</v>
      </c>
      <c r="I24" s="17">
        <v>2.1</v>
      </c>
      <c r="K24" s="26">
        <v>93</v>
      </c>
      <c r="L24" s="17">
        <v>35.3</v>
      </c>
    </row>
    <row r="25" spans="2:12" ht="11.25">
      <c r="B25" s="6" t="s">
        <v>258</v>
      </c>
      <c r="C25" s="14">
        <v>39</v>
      </c>
      <c r="D25" s="17">
        <v>0</v>
      </c>
      <c r="E25" s="17">
        <v>15.4</v>
      </c>
      <c r="F25" s="17">
        <v>41</v>
      </c>
      <c r="G25" s="17">
        <v>35.9</v>
      </c>
      <c r="H25" s="17">
        <v>0</v>
      </c>
      <c r="I25" s="17">
        <v>7.7</v>
      </c>
      <c r="K25" s="26">
        <v>36</v>
      </c>
      <c r="L25" s="17">
        <v>26.1</v>
      </c>
    </row>
    <row r="26" spans="2:12" ht="11.25">
      <c r="B26" s="4" t="s">
        <v>3</v>
      </c>
      <c r="C26" s="12">
        <v>5</v>
      </c>
      <c r="D26" s="15">
        <v>20</v>
      </c>
      <c r="E26" s="15">
        <v>20</v>
      </c>
      <c r="F26" s="15">
        <v>0</v>
      </c>
      <c r="G26" s="15">
        <v>60</v>
      </c>
      <c r="H26" s="15">
        <v>0</v>
      </c>
      <c r="I26" s="15">
        <v>0</v>
      </c>
      <c r="K26" s="23">
        <v>5</v>
      </c>
      <c r="L26" s="15">
        <v>35.8</v>
      </c>
    </row>
    <row r="27" spans="2:12" ht="11.25">
      <c r="B27" s="3" t="s">
        <v>13</v>
      </c>
      <c r="C27" s="3"/>
      <c r="D27" s="3"/>
      <c r="E27" s="3"/>
      <c r="F27" s="3"/>
      <c r="G27" s="3"/>
      <c r="H27" s="3"/>
      <c r="I27" s="3"/>
      <c r="K27" s="25"/>
      <c r="L27" s="3"/>
    </row>
    <row r="28" spans="2:12" ht="11.25">
      <c r="B28" s="6" t="s">
        <v>255</v>
      </c>
      <c r="C28" s="14">
        <v>0</v>
      </c>
      <c r="D28" s="17">
        <v>0</v>
      </c>
      <c r="E28" s="17">
        <v>0</v>
      </c>
      <c r="F28" s="17">
        <v>0</v>
      </c>
      <c r="G28" s="17">
        <v>0</v>
      </c>
      <c r="H28" s="17">
        <v>0</v>
      </c>
      <c r="I28" s="17">
        <v>0</v>
      </c>
      <c r="K28" s="26">
        <v>0</v>
      </c>
      <c r="L28" s="17">
        <v>0</v>
      </c>
    </row>
    <row r="29" spans="2:12" ht="11.25">
      <c r="B29" s="6" t="s">
        <v>14</v>
      </c>
      <c r="C29" s="14">
        <v>27</v>
      </c>
      <c r="D29" s="17">
        <v>3.7</v>
      </c>
      <c r="E29" s="17">
        <v>11.1</v>
      </c>
      <c r="F29" s="17">
        <v>29.6</v>
      </c>
      <c r="G29" s="17">
        <v>55.6</v>
      </c>
      <c r="H29" s="17">
        <v>0</v>
      </c>
      <c r="I29" s="17">
        <v>0</v>
      </c>
      <c r="K29" s="26">
        <v>27</v>
      </c>
      <c r="L29" s="17">
        <v>29.3</v>
      </c>
    </row>
    <row r="30" spans="2:12" ht="11.25">
      <c r="B30" s="6" t="s">
        <v>15</v>
      </c>
      <c r="C30" s="14">
        <v>47</v>
      </c>
      <c r="D30" s="17">
        <v>10.6</v>
      </c>
      <c r="E30" s="17">
        <v>17</v>
      </c>
      <c r="F30" s="17">
        <v>29.8</v>
      </c>
      <c r="G30" s="17">
        <v>36.2</v>
      </c>
      <c r="H30" s="17">
        <v>0</v>
      </c>
      <c r="I30" s="17">
        <v>6.4</v>
      </c>
      <c r="K30" s="26">
        <v>44</v>
      </c>
      <c r="L30" s="17">
        <v>36.7</v>
      </c>
    </row>
    <row r="31" spans="2:12" ht="11.25">
      <c r="B31" s="6" t="s">
        <v>16</v>
      </c>
      <c r="C31" s="14">
        <v>56</v>
      </c>
      <c r="D31" s="17">
        <v>21.4</v>
      </c>
      <c r="E31" s="17">
        <v>5.4</v>
      </c>
      <c r="F31" s="17">
        <v>28.6</v>
      </c>
      <c r="G31" s="17">
        <v>37.5</v>
      </c>
      <c r="H31" s="17">
        <v>0</v>
      </c>
      <c r="I31" s="17">
        <v>7.1</v>
      </c>
      <c r="K31" s="26">
        <v>52</v>
      </c>
      <c r="L31" s="17">
        <v>40.3</v>
      </c>
    </row>
    <row r="32" spans="2:12" ht="11.25">
      <c r="B32" s="6" t="s">
        <v>17</v>
      </c>
      <c r="C32" s="14">
        <v>56</v>
      </c>
      <c r="D32" s="17">
        <v>19.6</v>
      </c>
      <c r="E32" s="17">
        <v>12.5</v>
      </c>
      <c r="F32" s="17">
        <v>19.6</v>
      </c>
      <c r="G32" s="17">
        <v>42.9</v>
      </c>
      <c r="H32" s="17">
        <v>0</v>
      </c>
      <c r="I32" s="17">
        <v>5.4</v>
      </c>
      <c r="K32" s="26">
        <v>53</v>
      </c>
      <c r="L32" s="17">
        <v>41.6</v>
      </c>
    </row>
    <row r="33" spans="2:12" ht="11.25">
      <c r="B33" s="6" t="s">
        <v>18</v>
      </c>
      <c r="C33" s="14">
        <v>51</v>
      </c>
      <c r="D33" s="17">
        <v>21.6</v>
      </c>
      <c r="E33" s="17">
        <v>15.7</v>
      </c>
      <c r="F33" s="17">
        <v>19.6</v>
      </c>
      <c r="G33" s="17">
        <v>37.3</v>
      </c>
      <c r="H33" s="17">
        <v>0</v>
      </c>
      <c r="I33" s="17">
        <v>5.9</v>
      </c>
      <c r="K33" s="26">
        <v>48</v>
      </c>
      <c r="L33" s="17">
        <v>42.9</v>
      </c>
    </row>
    <row r="34" spans="2:12" ht="11.25">
      <c r="B34" s="6" t="s">
        <v>19</v>
      </c>
      <c r="C34" s="14">
        <v>49</v>
      </c>
      <c r="D34" s="17">
        <v>20.4</v>
      </c>
      <c r="E34" s="17">
        <v>18.4</v>
      </c>
      <c r="F34" s="17">
        <v>24.5</v>
      </c>
      <c r="G34" s="17">
        <v>36.7</v>
      </c>
      <c r="H34" s="17">
        <v>0</v>
      </c>
      <c r="I34" s="17">
        <v>0</v>
      </c>
      <c r="K34" s="26">
        <v>49</v>
      </c>
      <c r="L34" s="17">
        <v>48.1</v>
      </c>
    </row>
    <row r="35" spans="2:12" ht="11.25">
      <c r="B35" s="7" t="s">
        <v>259</v>
      </c>
      <c r="C35" s="18">
        <v>17</v>
      </c>
      <c r="D35" s="19">
        <v>0</v>
      </c>
      <c r="E35" s="19">
        <v>23.5</v>
      </c>
      <c r="F35" s="19">
        <v>58.8</v>
      </c>
      <c r="G35" s="19">
        <v>11.8</v>
      </c>
      <c r="H35" s="19">
        <v>0</v>
      </c>
      <c r="I35" s="19">
        <v>5.9</v>
      </c>
      <c r="K35" s="27">
        <v>16</v>
      </c>
      <c r="L35" s="19">
        <v>31.3</v>
      </c>
    </row>
    <row r="36" spans="2:12" ht="11.25">
      <c r="B36" s="8" t="s">
        <v>256</v>
      </c>
      <c r="C36" s="20">
        <v>0</v>
      </c>
      <c r="D36" s="21">
        <v>0</v>
      </c>
      <c r="E36" s="21">
        <v>0</v>
      </c>
      <c r="F36" s="21">
        <v>0</v>
      </c>
      <c r="G36" s="21">
        <v>0</v>
      </c>
      <c r="H36" s="21">
        <v>0</v>
      </c>
      <c r="I36" s="21">
        <v>0</v>
      </c>
      <c r="K36" s="28">
        <v>0</v>
      </c>
      <c r="L36" s="21">
        <v>0</v>
      </c>
    </row>
    <row r="37" spans="2:12" ht="11.25">
      <c r="B37" s="6" t="s">
        <v>20</v>
      </c>
      <c r="C37" s="14">
        <v>29</v>
      </c>
      <c r="D37" s="17">
        <v>13.8</v>
      </c>
      <c r="E37" s="17">
        <v>20.7</v>
      </c>
      <c r="F37" s="17">
        <v>31</v>
      </c>
      <c r="G37" s="17">
        <v>27.6</v>
      </c>
      <c r="H37" s="17">
        <v>0</v>
      </c>
      <c r="I37" s="17">
        <v>6.9</v>
      </c>
      <c r="K37" s="26">
        <v>27</v>
      </c>
      <c r="L37" s="17">
        <v>46</v>
      </c>
    </row>
    <row r="38" spans="2:12" ht="11.25">
      <c r="B38" s="6" t="s">
        <v>21</v>
      </c>
      <c r="C38" s="14">
        <v>66</v>
      </c>
      <c r="D38" s="17">
        <v>13.6</v>
      </c>
      <c r="E38" s="17">
        <v>19.7</v>
      </c>
      <c r="F38" s="17">
        <v>21.2</v>
      </c>
      <c r="G38" s="17">
        <v>39.4</v>
      </c>
      <c r="H38" s="17">
        <v>0</v>
      </c>
      <c r="I38" s="17">
        <v>6.1</v>
      </c>
      <c r="K38" s="26">
        <v>62</v>
      </c>
      <c r="L38" s="17">
        <v>38</v>
      </c>
    </row>
    <row r="39" spans="2:12" ht="11.25">
      <c r="B39" s="6" t="s">
        <v>22</v>
      </c>
      <c r="C39" s="14">
        <v>85</v>
      </c>
      <c r="D39" s="17">
        <v>9.4</v>
      </c>
      <c r="E39" s="17">
        <v>15.3</v>
      </c>
      <c r="F39" s="17">
        <v>35.3</v>
      </c>
      <c r="G39" s="17">
        <v>40</v>
      </c>
      <c r="H39" s="17">
        <v>0</v>
      </c>
      <c r="I39" s="17">
        <v>0</v>
      </c>
      <c r="K39" s="26">
        <v>85</v>
      </c>
      <c r="L39" s="17">
        <v>32.5</v>
      </c>
    </row>
    <row r="40" spans="2:12" ht="11.25">
      <c r="B40" s="6" t="s">
        <v>23</v>
      </c>
      <c r="C40" s="14">
        <v>70</v>
      </c>
      <c r="D40" s="17">
        <v>5.7</v>
      </c>
      <c r="E40" s="17">
        <v>12.9</v>
      </c>
      <c r="F40" s="17">
        <v>31.4</v>
      </c>
      <c r="G40" s="17">
        <v>45.7</v>
      </c>
      <c r="H40" s="17">
        <v>0</v>
      </c>
      <c r="I40" s="17">
        <v>4.3</v>
      </c>
      <c r="K40" s="26">
        <v>67</v>
      </c>
      <c r="L40" s="17">
        <v>29.9</v>
      </c>
    </row>
    <row r="41" spans="2:12" ht="11.25">
      <c r="B41" s="6" t="s">
        <v>24</v>
      </c>
      <c r="C41" s="14">
        <v>46</v>
      </c>
      <c r="D41" s="17">
        <v>15.2</v>
      </c>
      <c r="E41" s="17">
        <v>13</v>
      </c>
      <c r="F41" s="17">
        <v>30.4</v>
      </c>
      <c r="G41" s="17">
        <v>41.3</v>
      </c>
      <c r="H41" s="17">
        <v>0</v>
      </c>
      <c r="I41" s="17">
        <v>0</v>
      </c>
      <c r="K41" s="26">
        <v>46</v>
      </c>
      <c r="L41" s="17">
        <v>36.6</v>
      </c>
    </row>
    <row r="42" spans="2:12" ht="11.25">
      <c r="B42" s="6" t="s">
        <v>25</v>
      </c>
      <c r="C42" s="14">
        <v>45</v>
      </c>
      <c r="D42" s="17">
        <v>2.2</v>
      </c>
      <c r="E42" s="17">
        <v>4.4</v>
      </c>
      <c r="F42" s="17">
        <v>28.9</v>
      </c>
      <c r="G42" s="17">
        <v>60</v>
      </c>
      <c r="H42" s="17">
        <v>0</v>
      </c>
      <c r="I42" s="17">
        <v>4.4</v>
      </c>
      <c r="K42" s="26">
        <v>43</v>
      </c>
      <c r="L42" s="17">
        <v>21.2</v>
      </c>
    </row>
    <row r="43" spans="2:12" ht="11.25">
      <c r="B43" s="6" t="s">
        <v>260</v>
      </c>
      <c r="C43" s="14">
        <v>22</v>
      </c>
      <c r="D43" s="17">
        <v>0</v>
      </c>
      <c r="E43" s="17">
        <v>9.1</v>
      </c>
      <c r="F43" s="17">
        <v>27.3</v>
      </c>
      <c r="G43" s="17">
        <v>54.5</v>
      </c>
      <c r="H43" s="17">
        <v>0</v>
      </c>
      <c r="I43" s="17">
        <v>9.1</v>
      </c>
      <c r="K43" s="26">
        <v>20</v>
      </c>
      <c r="L43" s="17">
        <v>22</v>
      </c>
    </row>
    <row r="44" spans="2:12" ht="11.25">
      <c r="B44" s="4" t="s">
        <v>3</v>
      </c>
      <c r="C44" s="12">
        <v>6</v>
      </c>
      <c r="D44" s="15">
        <v>16.7</v>
      </c>
      <c r="E44" s="15">
        <v>16.7</v>
      </c>
      <c r="F44" s="15">
        <v>0</v>
      </c>
      <c r="G44" s="15">
        <v>66.7</v>
      </c>
      <c r="H44" s="15">
        <v>0</v>
      </c>
      <c r="I44" s="15">
        <v>0</v>
      </c>
      <c r="K44" s="23">
        <v>6</v>
      </c>
      <c r="L44" s="15">
        <v>31.9</v>
      </c>
    </row>
    <row r="45" spans="2:12" ht="11.25">
      <c r="B45" s="3" t="s">
        <v>27</v>
      </c>
      <c r="C45" s="3"/>
      <c r="D45" s="3"/>
      <c r="E45" s="3"/>
      <c r="F45" s="3"/>
      <c r="G45" s="3"/>
      <c r="H45" s="3"/>
      <c r="I45" s="3"/>
      <c r="K45" s="25"/>
      <c r="L45" s="3"/>
    </row>
    <row r="46" spans="2:12" ht="11.25">
      <c r="B46" s="6" t="s">
        <v>28</v>
      </c>
      <c r="C46" s="14">
        <v>237</v>
      </c>
      <c r="D46" s="17">
        <v>14.8</v>
      </c>
      <c r="E46" s="17">
        <v>16</v>
      </c>
      <c r="F46" s="17">
        <v>27.4</v>
      </c>
      <c r="G46" s="17">
        <v>38.4</v>
      </c>
      <c r="H46" s="17">
        <v>0</v>
      </c>
      <c r="I46" s="17">
        <v>3.4</v>
      </c>
      <c r="K46" s="26">
        <v>229</v>
      </c>
      <c r="L46" s="17">
        <v>40.2</v>
      </c>
    </row>
    <row r="47" spans="2:12" ht="11.25">
      <c r="B47" s="6" t="s">
        <v>29</v>
      </c>
      <c r="C47" s="14">
        <v>150</v>
      </c>
      <c r="D47" s="17">
        <v>14</v>
      </c>
      <c r="E47" s="17">
        <v>16</v>
      </c>
      <c r="F47" s="17">
        <v>29.3</v>
      </c>
      <c r="G47" s="17">
        <v>37.3</v>
      </c>
      <c r="H47" s="17">
        <v>0</v>
      </c>
      <c r="I47" s="17">
        <v>3.3</v>
      </c>
      <c r="K47" s="26">
        <v>145</v>
      </c>
      <c r="L47" s="17">
        <v>37.4</v>
      </c>
    </row>
    <row r="48" spans="2:12" ht="11.25">
      <c r="B48" s="6" t="s">
        <v>542</v>
      </c>
      <c r="C48" s="14">
        <v>230</v>
      </c>
      <c r="D48" s="17">
        <v>8.7</v>
      </c>
      <c r="E48" s="17">
        <v>10.9</v>
      </c>
      <c r="F48" s="17">
        <v>29.6</v>
      </c>
      <c r="G48" s="17">
        <v>46.5</v>
      </c>
      <c r="H48" s="17">
        <v>0</v>
      </c>
      <c r="I48" s="17">
        <v>4.3</v>
      </c>
      <c r="K48" s="26">
        <v>220</v>
      </c>
      <c r="L48" s="17">
        <v>31.2</v>
      </c>
    </row>
    <row r="49" spans="2:12" ht="11.25">
      <c r="B49" s="6" t="s">
        <v>543</v>
      </c>
      <c r="C49" s="14">
        <v>16</v>
      </c>
      <c r="D49" s="17">
        <v>18.8</v>
      </c>
      <c r="E49" s="17">
        <v>6.3</v>
      </c>
      <c r="F49" s="17">
        <v>31.3</v>
      </c>
      <c r="G49" s="17">
        <v>37.5</v>
      </c>
      <c r="H49" s="17">
        <v>0</v>
      </c>
      <c r="I49" s="17">
        <v>6.3</v>
      </c>
      <c r="K49" s="26">
        <v>15</v>
      </c>
      <c r="L49" s="17">
        <v>34.9</v>
      </c>
    </row>
    <row r="50" spans="2:12" ht="11.25">
      <c r="B50" s="6" t="s">
        <v>26</v>
      </c>
      <c r="C50" s="14">
        <v>33</v>
      </c>
      <c r="D50" s="17">
        <v>12.1</v>
      </c>
      <c r="E50" s="17">
        <v>15.2</v>
      </c>
      <c r="F50" s="17">
        <v>18.2</v>
      </c>
      <c r="G50" s="17">
        <v>45.5</v>
      </c>
      <c r="H50" s="17">
        <v>0</v>
      </c>
      <c r="I50" s="17">
        <v>9.1</v>
      </c>
      <c r="K50" s="26">
        <v>30</v>
      </c>
      <c r="L50" s="17">
        <v>33.6</v>
      </c>
    </row>
    <row r="51" spans="2:12" ht="11.25">
      <c r="B51" s="4" t="s">
        <v>3</v>
      </c>
      <c r="C51" s="12">
        <v>6</v>
      </c>
      <c r="D51" s="15">
        <v>16.7</v>
      </c>
      <c r="E51" s="15">
        <v>16.7</v>
      </c>
      <c r="F51" s="15">
        <v>16.7</v>
      </c>
      <c r="G51" s="15">
        <v>50</v>
      </c>
      <c r="H51" s="15">
        <v>0</v>
      </c>
      <c r="I51" s="15">
        <v>0</v>
      </c>
      <c r="K51" s="23">
        <v>6</v>
      </c>
      <c r="L51" s="15">
        <v>34</v>
      </c>
    </row>
    <row r="52" spans="2:12" ht="11.25">
      <c r="B52" s="3" t="s">
        <v>30</v>
      </c>
      <c r="C52" s="3"/>
      <c r="D52" s="3"/>
      <c r="E52" s="3"/>
      <c r="F52" s="3"/>
      <c r="G52" s="3"/>
      <c r="H52" s="3"/>
      <c r="I52" s="3"/>
      <c r="K52" s="25"/>
      <c r="L52" s="3"/>
    </row>
    <row r="53" spans="2:12" ht="11.25">
      <c r="B53" s="6" t="s">
        <v>31</v>
      </c>
      <c r="C53" s="14">
        <v>97</v>
      </c>
      <c r="D53" s="17">
        <v>17.5</v>
      </c>
      <c r="E53" s="17">
        <v>15.5</v>
      </c>
      <c r="F53" s="17">
        <v>22.7</v>
      </c>
      <c r="G53" s="17">
        <v>40.2</v>
      </c>
      <c r="H53" s="17">
        <v>0</v>
      </c>
      <c r="I53" s="17">
        <v>4.1</v>
      </c>
      <c r="K53" s="26">
        <v>93</v>
      </c>
      <c r="L53" s="17">
        <v>38.5</v>
      </c>
    </row>
    <row r="54" spans="2:12" ht="11.25">
      <c r="B54" s="6" t="s">
        <v>32</v>
      </c>
      <c r="C54" s="14">
        <v>115</v>
      </c>
      <c r="D54" s="17">
        <v>12.2</v>
      </c>
      <c r="E54" s="17">
        <v>12.2</v>
      </c>
      <c r="F54" s="17">
        <v>31.3</v>
      </c>
      <c r="G54" s="17">
        <v>39.1</v>
      </c>
      <c r="H54" s="17">
        <v>0</v>
      </c>
      <c r="I54" s="17">
        <v>5.2</v>
      </c>
      <c r="K54" s="26">
        <v>109</v>
      </c>
      <c r="L54" s="17">
        <v>34.9</v>
      </c>
    </row>
    <row r="55" spans="2:12" ht="11.25">
      <c r="B55" s="6" t="s">
        <v>33</v>
      </c>
      <c r="C55" s="14">
        <v>245</v>
      </c>
      <c r="D55" s="17">
        <v>13.9</v>
      </c>
      <c r="E55" s="17">
        <v>12.7</v>
      </c>
      <c r="F55" s="17">
        <v>29</v>
      </c>
      <c r="G55" s="17">
        <v>40</v>
      </c>
      <c r="H55" s="17">
        <v>0</v>
      </c>
      <c r="I55" s="17">
        <v>4.5</v>
      </c>
      <c r="K55" s="26">
        <v>234</v>
      </c>
      <c r="L55" s="17">
        <v>36.6</v>
      </c>
    </row>
    <row r="56" spans="2:12" ht="11.25">
      <c r="B56" s="6" t="s">
        <v>34</v>
      </c>
      <c r="C56" s="14">
        <v>57</v>
      </c>
      <c r="D56" s="17">
        <v>10.5</v>
      </c>
      <c r="E56" s="17">
        <v>19.3</v>
      </c>
      <c r="F56" s="17">
        <v>26.3</v>
      </c>
      <c r="G56" s="17">
        <v>43.9</v>
      </c>
      <c r="H56" s="17">
        <v>0</v>
      </c>
      <c r="I56" s="17">
        <v>0</v>
      </c>
      <c r="K56" s="26">
        <v>57</v>
      </c>
      <c r="L56" s="17">
        <v>38.7</v>
      </c>
    </row>
    <row r="57" spans="2:12" ht="11.25">
      <c r="B57" s="6" t="s">
        <v>35</v>
      </c>
      <c r="C57" s="14">
        <v>48</v>
      </c>
      <c r="D57" s="17">
        <v>4.2</v>
      </c>
      <c r="E57" s="17">
        <v>14.6</v>
      </c>
      <c r="F57" s="17">
        <v>33.3</v>
      </c>
      <c r="G57" s="17">
        <v>45.8</v>
      </c>
      <c r="H57" s="17">
        <v>0</v>
      </c>
      <c r="I57" s="17">
        <v>2.1</v>
      </c>
      <c r="K57" s="26">
        <v>47</v>
      </c>
      <c r="L57" s="17">
        <v>29.6</v>
      </c>
    </row>
    <row r="58" spans="2:12" ht="11.25">
      <c r="B58" s="6" t="s">
        <v>36</v>
      </c>
      <c r="C58" s="14">
        <v>59</v>
      </c>
      <c r="D58" s="17">
        <v>5.1</v>
      </c>
      <c r="E58" s="17">
        <v>10.2</v>
      </c>
      <c r="F58" s="17">
        <v>32.2</v>
      </c>
      <c r="G58" s="17">
        <v>49.2</v>
      </c>
      <c r="H58" s="17">
        <v>0</v>
      </c>
      <c r="I58" s="17">
        <v>3.4</v>
      </c>
      <c r="K58" s="26">
        <v>57</v>
      </c>
      <c r="L58" s="17">
        <v>32.1</v>
      </c>
    </row>
    <row r="59" spans="2:12" ht="11.25">
      <c r="B59" s="6" t="s">
        <v>37</v>
      </c>
      <c r="C59" s="14">
        <v>18</v>
      </c>
      <c r="D59" s="17">
        <v>11.1</v>
      </c>
      <c r="E59" s="17">
        <v>22.2</v>
      </c>
      <c r="F59" s="17">
        <v>11.1</v>
      </c>
      <c r="G59" s="17">
        <v>38.9</v>
      </c>
      <c r="H59" s="17">
        <v>0</v>
      </c>
      <c r="I59" s="17">
        <v>16.7</v>
      </c>
      <c r="K59" s="26">
        <v>15</v>
      </c>
      <c r="L59" s="17">
        <v>34.6</v>
      </c>
    </row>
    <row r="60" spans="2:12" ht="11.25">
      <c r="B60" s="6" t="s">
        <v>26</v>
      </c>
      <c r="C60" s="14">
        <v>18</v>
      </c>
      <c r="D60" s="17">
        <v>27.8</v>
      </c>
      <c r="E60" s="17">
        <v>16.7</v>
      </c>
      <c r="F60" s="17">
        <v>16.7</v>
      </c>
      <c r="G60" s="17">
        <v>38.9</v>
      </c>
      <c r="H60" s="17">
        <v>0</v>
      </c>
      <c r="I60" s="17">
        <v>0</v>
      </c>
      <c r="K60" s="26">
        <v>18</v>
      </c>
      <c r="L60" s="17">
        <v>47.4</v>
      </c>
    </row>
    <row r="61" spans="2:12" ht="11.25">
      <c r="B61" s="4" t="s">
        <v>3</v>
      </c>
      <c r="C61" s="12">
        <v>15</v>
      </c>
      <c r="D61" s="15">
        <v>6.7</v>
      </c>
      <c r="E61" s="15">
        <v>20</v>
      </c>
      <c r="F61" s="15">
        <v>33.3</v>
      </c>
      <c r="G61" s="15">
        <v>40</v>
      </c>
      <c r="H61" s="15">
        <v>0</v>
      </c>
      <c r="I61" s="15">
        <v>0</v>
      </c>
      <c r="K61" s="23">
        <v>15</v>
      </c>
      <c r="L61" s="15">
        <v>32.6</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69.xml><?xml version="1.0" encoding="utf-8"?>
<worksheet xmlns="http://schemas.openxmlformats.org/spreadsheetml/2006/main" xmlns:r="http://schemas.openxmlformats.org/officeDocument/2006/relationships">
  <dimension ref="B1:L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9" width="8.875" style="9" customWidth="1"/>
    <col min="10" max="10" width="4.875" style="9" customWidth="1"/>
    <col min="11" max="12" width="8.875" style="9" customWidth="1"/>
    <col min="13" max="13" width="1.875" style="9" customWidth="1"/>
    <col min="14" max="16384" width="9.375" style="9" customWidth="1"/>
  </cols>
  <sheetData>
    <row r="1" s="10" customFormat="1" ht="11.25">
      <c r="B1" s="10" t="str">
        <f ca="1">RIGHT(CELL("filename",A1),LEN(CELL("filename",A1))-FIND("]",CELL("filename",A1)))</f>
        <v>問44(2)B</v>
      </c>
    </row>
    <row r="2" s="10" customFormat="1" ht="11.25">
      <c r="B2" s="10" t="s">
        <v>544</v>
      </c>
    </row>
    <row r="3" s="10" customFormat="1" ht="11.25"/>
    <row r="4" s="10" customFormat="1" ht="11.25">
      <c r="C4" s="10" t="s">
        <v>483</v>
      </c>
    </row>
    <row r="5" s="10" customFormat="1" ht="11.25"/>
    <row r="6" s="10" customFormat="1" ht="11.25"/>
    <row r="7" s="10" customFormat="1" ht="11.25"/>
    <row r="8" s="10" customFormat="1" ht="11.25"/>
    <row r="9" spans="2:12" ht="72" customHeight="1">
      <c r="B9" s="11"/>
      <c r="C9" s="1" t="s">
        <v>545</v>
      </c>
      <c r="D9" s="2" t="s">
        <v>222</v>
      </c>
      <c r="E9" s="2" t="s">
        <v>567</v>
      </c>
      <c r="F9" s="2" t="s">
        <v>568</v>
      </c>
      <c r="G9" s="2" t="s">
        <v>223</v>
      </c>
      <c r="H9" s="2" t="s">
        <v>224</v>
      </c>
      <c r="I9" s="2" t="s">
        <v>3</v>
      </c>
      <c r="K9" s="22" t="s">
        <v>540</v>
      </c>
      <c r="L9" s="22" t="s">
        <v>569</v>
      </c>
    </row>
    <row r="10" spans="2:12" ht="11.25">
      <c r="B10" s="3" t="s">
        <v>0</v>
      </c>
      <c r="C10" s="3"/>
      <c r="D10" s="3"/>
      <c r="E10" s="3"/>
      <c r="F10" s="3"/>
      <c r="G10" s="3"/>
      <c r="H10" s="3"/>
      <c r="I10" s="3"/>
      <c r="K10" s="3"/>
      <c r="L10" s="3"/>
    </row>
    <row r="11" spans="2:12" ht="11.25">
      <c r="B11" s="4" t="s">
        <v>4</v>
      </c>
      <c r="C11" s="12">
        <v>672</v>
      </c>
      <c r="D11" s="15">
        <v>6.4</v>
      </c>
      <c r="E11" s="15">
        <v>7.3</v>
      </c>
      <c r="F11" s="15">
        <v>15</v>
      </c>
      <c r="G11" s="15">
        <v>67.3</v>
      </c>
      <c r="H11" s="15">
        <v>0</v>
      </c>
      <c r="I11" s="15">
        <v>4</v>
      </c>
      <c r="K11" s="23">
        <v>645</v>
      </c>
      <c r="L11" s="15">
        <v>19.3</v>
      </c>
    </row>
    <row r="12" spans="2:12" ht="11.25">
      <c r="B12" s="5" t="s">
        <v>252</v>
      </c>
      <c r="C12" s="13">
        <v>672</v>
      </c>
      <c r="D12" s="16">
        <v>6.4</v>
      </c>
      <c r="E12" s="16">
        <v>7.3</v>
      </c>
      <c r="F12" s="16">
        <v>15</v>
      </c>
      <c r="G12" s="16">
        <v>67.3</v>
      </c>
      <c r="H12" s="16">
        <v>0</v>
      </c>
      <c r="I12" s="16">
        <v>4</v>
      </c>
      <c r="K12" s="24">
        <v>645</v>
      </c>
      <c r="L12" s="16">
        <v>19.3</v>
      </c>
    </row>
    <row r="13" spans="2:12" ht="11.25">
      <c r="B13" s="3" t="s">
        <v>5</v>
      </c>
      <c r="C13" s="3"/>
      <c r="D13" s="3"/>
      <c r="E13" s="3"/>
      <c r="F13" s="3"/>
      <c r="G13" s="3"/>
      <c r="H13" s="3"/>
      <c r="I13" s="3"/>
      <c r="K13" s="25"/>
      <c r="L13" s="3"/>
    </row>
    <row r="14" spans="2:12" ht="11.25">
      <c r="B14" s="6" t="s">
        <v>1</v>
      </c>
      <c r="C14" s="14">
        <v>303</v>
      </c>
      <c r="D14" s="17">
        <v>8.9</v>
      </c>
      <c r="E14" s="17">
        <v>8.6</v>
      </c>
      <c r="F14" s="17">
        <v>17.2</v>
      </c>
      <c r="G14" s="17">
        <v>60.7</v>
      </c>
      <c r="H14" s="17">
        <v>0</v>
      </c>
      <c r="I14" s="17">
        <v>4.6</v>
      </c>
      <c r="K14" s="26">
        <v>289</v>
      </c>
      <c r="L14" s="17">
        <v>23.6</v>
      </c>
    </row>
    <row r="15" spans="2:12" ht="11.25">
      <c r="B15" s="6" t="s">
        <v>2</v>
      </c>
      <c r="C15" s="14">
        <v>364</v>
      </c>
      <c r="D15" s="17">
        <v>4.4</v>
      </c>
      <c r="E15" s="17">
        <v>6.3</v>
      </c>
      <c r="F15" s="17">
        <v>13.5</v>
      </c>
      <c r="G15" s="17">
        <v>72.3</v>
      </c>
      <c r="H15" s="17">
        <v>0</v>
      </c>
      <c r="I15" s="17">
        <v>3.6</v>
      </c>
      <c r="K15" s="26">
        <v>351</v>
      </c>
      <c r="L15" s="17">
        <v>15.9</v>
      </c>
    </row>
    <row r="16" spans="2:12" ht="11.25">
      <c r="B16" s="4" t="s">
        <v>3</v>
      </c>
      <c r="C16" s="12">
        <v>5</v>
      </c>
      <c r="D16" s="15">
        <v>0</v>
      </c>
      <c r="E16" s="15">
        <v>0</v>
      </c>
      <c r="F16" s="15">
        <v>0</v>
      </c>
      <c r="G16" s="15">
        <v>100</v>
      </c>
      <c r="H16" s="15">
        <v>0</v>
      </c>
      <c r="I16" s="15">
        <v>0</v>
      </c>
      <c r="K16" s="23">
        <v>5</v>
      </c>
      <c r="L16" s="15">
        <v>11</v>
      </c>
    </row>
    <row r="17" spans="2:12" ht="11.25">
      <c r="B17" s="3" t="s">
        <v>6</v>
      </c>
      <c r="C17" s="3"/>
      <c r="D17" s="3"/>
      <c r="E17" s="3"/>
      <c r="F17" s="3"/>
      <c r="G17" s="3"/>
      <c r="H17" s="3"/>
      <c r="I17" s="3"/>
      <c r="K17" s="25"/>
      <c r="L17" s="3"/>
    </row>
    <row r="18" spans="2:12" ht="11.25">
      <c r="B18" s="6" t="s">
        <v>254</v>
      </c>
      <c r="C18" s="14">
        <v>0</v>
      </c>
      <c r="D18" s="17">
        <v>0</v>
      </c>
      <c r="E18" s="17">
        <v>0</v>
      </c>
      <c r="F18" s="17">
        <v>0</v>
      </c>
      <c r="G18" s="17">
        <v>0</v>
      </c>
      <c r="H18" s="17">
        <v>0</v>
      </c>
      <c r="I18" s="17">
        <v>0</v>
      </c>
      <c r="K18" s="29">
        <v>0</v>
      </c>
      <c r="L18" s="17">
        <v>0</v>
      </c>
    </row>
    <row r="19" spans="2:12" ht="11.25">
      <c r="B19" s="6" t="s">
        <v>7</v>
      </c>
      <c r="C19" s="14">
        <v>56</v>
      </c>
      <c r="D19" s="17">
        <v>1.8</v>
      </c>
      <c r="E19" s="17">
        <v>3.6</v>
      </c>
      <c r="F19" s="17">
        <v>3.6</v>
      </c>
      <c r="G19" s="17">
        <v>87.5</v>
      </c>
      <c r="H19" s="17">
        <v>0</v>
      </c>
      <c r="I19" s="17">
        <v>3.6</v>
      </c>
      <c r="K19" s="26">
        <v>54</v>
      </c>
      <c r="L19" s="17">
        <v>8.6</v>
      </c>
    </row>
    <row r="20" spans="2:12" ht="11.25">
      <c r="B20" s="6" t="s">
        <v>8</v>
      </c>
      <c r="C20" s="14">
        <v>113</v>
      </c>
      <c r="D20" s="17">
        <v>0.9</v>
      </c>
      <c r="E20" s="17">
        <v>5.3</v>
      </c>
      <c r="F20" s="17">
        <v>18.6</v>
      </c>
      <c r="G20" s="17">
        <v>69</v>
      </c>
      <c r="H20" s="17">
        <v>0</v>
      </c>
      <c r="I20" s="17">
        <v>6.2</v>
      </c>
      <c r="K20" s="26">
        <v>106</v>
      </c>
      <c r="L20" s="17">
        <v>14.1</v>
      </c>
    </row>
    <row r="21" spans="2:12" ht="11.25">
      <c r="B21" s="6" t="s">
        <v>9</v>
      </c>
      <c r="C21" s="14">
        <v>141</v>
      </c>
      <c r="D21" s="17">
        <v>6.4</v>
      </c>
      <c r="E21" s="17">
        <v>8.5</v>
      </c>
      <c r="F21" s="17">
        <v>13.5</v>
      </c>
      <c r="G21" s="17">
        <v>68.8</v>
      </c>
      <c r="H21" s="17">
        <v>0</v>
      </c>
      <c r="I21" s="17">
        <v>2.8</v>
      </c>
      <c r="K21" s="26">
        <v>137</v>
      </c>
      <c r="L21" s="17">
        <v>18.9</v>
      </c>
    </row>
    <row r="22" spans="2:12" ht="11.25">
      <c r="B22" s="6" t="s">
        <v>10</v>
      </c>
      <c r="C22" s="14">
        <v>126</v>
      </c>
      <c r="D22" s="17">
        <v>6.3</v>
      </c>
      <c r="E22" s="17">
        <v>10.3</v>
      </c>
      <c r="F22" s="17">
        <v>14.3</v>
      </c>
      <c r="G22" s="17">
        <v>64.3</v>
      </c>
      <c r="H22" s="17">
        <v>0</v>
      </c>
      <c r="I22" s="17">
        <v>4.8</v>
      </c>
      <c r="K22" s="26">
        <v>120</v>
      </c>
      <c r="L22" s="17">
        <v>20.8</v>
      </c>
    </row>
    <row r="23" spans="2:12" ht="11.25">
      <c r="B23" s="6" t="s">
        <v>11</v>
      </c>
      <c r="C23" s="14">
        <v>97</v>
      </c>
      <c r="D23" s="17">
        <v>17.5</v>
      </c>
      <c r="E23" s="17">
        <v>9.3</v>
      </c>
      <c r="F23" s="17">
        <v>13.4</v>
      </c>
      <c r="G23" s="17">
        <v>56.7</v>
      </c>
      <c r="H23" s="17">
        <v>0</v>
      </c>
      <c r="I23" s="17">
        <v>3.1</v>
      </c>
      <c r="K23" s="26">
        <v>94</v>
      </c>
      <c r="L23" s="17">
        <v>29.2</v>
      </c>
    </row>
    <row r="24" spans="2:12" ht="11.25">
      <c r="B24" s="6" t="s">
        <v>12</v>
      </c>
      <c r="C24" s="14">
        <v>95</v>
      </c>
      <c r="D24" s="17">
        <v>6.3</v>
      </c>
      <c r="E24" s="17">
        <v>6.3</v>
      </c>
      <c r="F24" s="17">
        <v>16.8</v>
      </c>
      <c r="G24" s="17">
        <v>68.4</v>
      </c>
      <c r="H24" s="17">
        <v>0</v>
      </c>
      <c r="I24" s="17">
        <v>2.1</v>
      </c>
      <c r="K24" s="26">
        <v>93</v>
      </c>
      <c r="L24" s="17">
        <v>21.9</v>
      </c>
    </row>
    <row r="25" spans="2:12" ht="11.25">
      <c r="B25" s="6" t="s">
        <v>258</v>
      </c>
      <c r="C25" s="14">
        <v>39</v>
      </c>
      <c r="D25" s="17">
        <v>0</v>
      </c>
      <c r="E25" s="17">
        <v>2.6</v>
      </c>
      <c r="F25" s="17">
        <v>30.8</v>
      </c>
      <c r="G25" s="17">
        <v>59</v>
      </c>
      <c r="H25" s="17">
        <v>0</v>
      </c>
      <c r="I25" s="17">
        <v>7.7</v>
      </c>
      <c r="K25" s="26">
        <v>36</v>
      </c>
      <c r="L25" s="17">
        <v>14.3</v>
      </c>
    </row>
    <row r="26" spans="2:12" ht="11.25">
      <c r="B26" s="4" t="s">
        <v>3</v>
      </c>
      <c r="C26" s="12">
        <v>5</v>
      </c>
      <c r="D26" s="15">
        <v>20</v>
      </c>
      <c r="E26" s="15">
        <v>0</v>
      </c>
      <c r="F26" s="15">
        <v>0</v>
      </c>
      <c r="G26" s="15">
        <v>80</v>
      </c>
      <c r="H26" s="15">
        <v>0</v>
      </c>
      <c r="I26" s="15">
        <v>0</v>
      </c>
      <c r="K26" s="23">
        <v>5</v>
      </c>
      <c r="L26" s="15">
        <v>25.1</v>
      </c>
    </row>
    <row r="27" spans="2:12" ht="11.25">
      <c r="B27" s="3" t="s">
        <v>13</v>
      </c>
      <c r="C27" s="3"/>
      <c r="D27" s="3"/>
      <c r="E27" s="3"/>
      <c r="F27" s="3"/>
      <c r="G27" s="3"/>
      <c r="H27" s="3"/>
      <c r="I27" s="3"/>
      <c r="K27" s="25"/>
      <c r="L27" s="3"/>
    </row>
    <row r="28" spans="2:12" ht="11.25">
      <c r="B28" s="6" t="s">
        <v>255</v>
      </c>
      <c r="C28" s="14">
        <v>0</v>
      </c>
      <c r="D28" s="17">
        <v>0</v>
      </c>
      <c r="E28" s="17">
        <v>0</v>
      </c>
      <c r="F28" s="17">
        <v>0</v>
      </c>
      <c r="G28" s="17">
        <v>0</v>
      </c>
      <c r="H28" s="17">
        <v>0</v>
      </c>
      <c r="I28" s="17">
        <v>0</v>
      </c>
      <c r="K28" s="26">
        <v>0</v>
      </c>
      <c r="L28" s="17">
        <v>0</v>
      </c>
    </row>
    <row r="29" spans="2:12" ht="11.25">
      <c r="B29" s="6" t="s">
        <v>14</v>
      </c>
      <c r="C29" s="14">
        <v>27</v>
      </c>
      <c r="D29" s="17">
        <v>0</v>
      </c>
      <c r="E29" s="17">
        <v>3.7</v>
      </c>
      <c r="F29" s="17">
        <v>0</v>
      </c>
      <c r="G29" s="17">
        <v>96.3</v>
      </c>
      <c r="H29" s="17">
        <v>0</v>
      </c>
      <c r="I29" s="17">
        <v>0</v>
      </c>
      <c r="K29" s="26">
        <v>27</v>
      </c>
      <c r="L29" s="17">
        <v>6</v>
      </c>
    </row>
    <row r="30" spans="2:12" ht="11.25">
      <c r="B30" s="6" t="s">
        <v>15</v>
      </c>
      <c r="C30" s="14">
        <v>47</v>
      </c>
      <c r="D30" s="17">
        <v>2.1</v>
      </c>
      <c r="E30" s="17">
        <v>8.5</v>
      </c>
      <c r="F30" s="17">
        <v>17</v>
      </c>
      <c r="G30" s="17">
        <v>66</v>
      </c>
      <c r="H30" s="17">
        <v>0</v>
      </c>
      <c r="I30" s="17">
        <v>6.4</v>
      </c>
      <c r="K30" s="26">
        <v>44</v>
      </c>
      <c r="L30" s="17">
        <v>16</v>
      </c>
    </row>
    <row r="31" spans="2:12" ht="11.25">
      <c r="B31" s="6" t="s">
        <v>16</v>
      </c>
      <c r="C31" s="14">
        <v>56</v>
      </c>
      <c r="D31" s="17">
        <v>8.9</v>
      </c>
      <c r="E31" s="17">
        <v>3.6</v>
      </c>
      <c r="F31" s="17">
        <v>14.3</v>
      </c>
      <c r="G31" s="17">
        <v>66.1</v>
      </c>
      <c r="H31" s="17">
        <v>0</v>
      </c>
      <c r="I31" s="17">
        <v>7.1</v>
      </c>
      <c r="K31" s="26">
        <v>52</v>
      </c>
      <c r="L31" s="17">
        <v>20.4</v>
      </c>
    </row>
    <row r="32" spans="2:12" ht="11.25">
      <c r="B32" s="6" t="s">
        <v>17</v>
      </c>
      <c r="C32" s="14">
        <v>56</v>
      </c>
      <c r="D32" s="17">
        <v>8.9</v>
      </c>
      <c r="E32" s="17">
        <v>10.7</v>
      </c>
      <c r="F32" s="17">
        <v>14.3</v>
      </c>
      <c r="G32" s="17">
        <v>60.7</v>
      </c>
      <c r="H32" s="17">
        <v>0</v>
      </c>
      <c r="I32" s="17">
        <v>5.4</v>
      </c>
      <c r="K32" s="26">
        <v>53</v>
      </c>
      <c r="L32" s="17">
        <v>24</v>
      </c>
    </row>
    <row r="33" spans="2:12" ht="11.25">
      <c r="B33" s="6" t="s">
        <v>18</v>
      </c>
      <c r="C33" s="14">
        <v>51</v>
      </c>
      <c r="D33" s="17">
        <v>19.6</v>
      </c>
      <c r="E33" s="17">
        <v>11.8</v>
      </c>
      <c r="F33" s="17">
        <v>15.7</v>
      </c>
      <c r="G33" s="17">
        <v>47.1</v>
      </c>
      <c r="H33" s="17">
        <v>0</v>
      </c>
      <c r="I33" s="17">
        <v>5.9</v>
      </c>
      <c r="K33" s="26">
        <v>48</v>
      </c>
      <c r="L33" s="17">
        <v>33.3</v>
      </c>
    </row>
    <row r="34" spans="2:12" ht="11.25">
      <c r="B34" s="6" t="s">
        <v>19</v>
      </c>
      <c r="C34" s="14">
        <v>49</v>
      </c>
      <c r="D34" s="17">
        <v>12.2</v>
      </c>
      <c r="E34" s="17">
        <v>12.2</v>
      </c>
      <c r="F34" s="17">
        <v>22.4</v>
      </c>
      <c r="G34" s="17">
        <v>53.1</v>
      </c>
      <c r="H34" s="17">
        <v>0</v>
      </c>
      <c r="I34" s="17">
        <v>0</v>
      </c>
      <c r="K34" s="26">
        <v>49</v>
      </c>
      <c r="L34" s="17">
        <v>34.6</v>
      </c>
    </row>
    <row r="35" spans="2:12" ht="11.25">
      <c r="B35" s="7" t="s">
        <v>259</v>
      </c>
      <c r="C35" s="18">
        <v>17</v>
      </c>
      <c r="D35" s="19">
        <v>0</v>
      </c>
      <c r="E35" s="19">
        <v>5.9</v>
      </c>
      <c r="F35" s="19">
        <v>52.9</v>
      </c>
      <c r="G35" s="19">
        <v>35.3</v>
      </c>
      <c r="H35" s="19">
        <v>0</v>
      </c>
      <c r="I35" s="19">
        <v>5.9</v>
      </c>
      <c r="K35" s="27">
        <v>16</v>
      </c>
      <c r="L35" s="19">
        <v>21</v>
      </c>
    </row>
    <row r="36" spans="2:12" ht="11.25">
      <c r="B36" s="8" t="s">
        <v>256</v>
      </c>
      <c r="C36" s="20">
        <v>0</v>
      </c>
      <c r="D36" s="21">
        <v>0</v>
      </c>
      <c r="E36" s="21">
        <v>0</v>
      </c>
      <c r="F36" s="21">
        <v>0</v>
      </c>
      <c r="G36" s="21">
        <v>0</v>
      </c>
      <c r="H36" s="21">
        <v>0</v>
      </c>
      <c r="I36" s="21">
        <v>0</v>
      </c>
      <c r="K36" s="28">
        <v>0</v>
      </c>
      <c r="L36" s="21">
        <v>0</v>
      </c>
    </row>
    <row r="37" spans="2:12" ht="11.25">
      <c r="B37" s="6" t="s">
        <v>20</v>
      </c>
      <c r="C37" s="14">
        <v>29</v>
      </c>
      <c r="D37" s="17">
        <v>3.4</v>
      </c>
      <c r="E37" s="17">
        <v>3.4</v>
      </c>
      <c r="F37" s="17">
        <v>6.9</v>
      </c>
      <c r="G37" s="17">
        <v>79.3</v>
      </c>
      <c r="H37" s="17">
        <v>0</v>
      </c>
      <c r="I37" s="17">
        <v>6.9</v>
      </c>
      <c r="K37" s="26">
        <v>27</v>
      </c>
      <c r="L37" s="17">
        <v>11.2</v>
      </c>
    </row>
    <row r="38" spans="2:12" ht="11.25">
      <c r="B38" s="6" t="s">
        <v>21</v>
      </c>
      <c r="C38" s="14">
        <v>66</v>
      </c>
      <c r="D38" s="17">
        <v>0</v>
      </c>
      <c r="E38" s="17">
        <v>3</v>
      </c>
      <c r="F38" s="17">
        <v>19.7</v>
      </c>
      <c r="G38" s="17">
        <v>71.2</v>
      </c>
      <c r="H38" s="17">
        <v>0</v>
      </c>
      <c r="I38" s="17">
        <v>6.1</v>
      </c>
      <c r="K38" s="26">
        <v>62</v>
      </c>
      <c r="L38" s="17">
        <v>12.8</v>
      </c>
    </row>
    <row r="39" spans="2:12" ht="11.25">
      <c r="B39" s="6" t="s">
        <v>22</v>
      </c>
      <c r="C39" s="14">
        <v>85</v>
      </c>
      <c r="D39" s="17">
        <v>4.7</v>
      </c>
      <c r="E39" s="17">
        <v>11.8</v>
      </c>
      <c r="F39" s="17">
        <v>12.9</v>
      </c>
      <c r="G39" s="17">
        <v>70.6</v>
      </c>
      <c r="H39" s="17">
        <v>0</v>
      </c>
      <c r="I39" s="17">
        <v>0</v>
      </c>
      <c r="K39" s="26">
        <v>85</v>
      </c>
      <c r="L39" s="17">
        <v>18</v>
      </c>
    </row>
    <row r="40" spans="2:12" ht="11.25">
      <c r="B40" s="6" t="s">
        <v>23</v>
      </c>
      <c r="C40" s="14">
        <v>70</v>
      </c>
      <c r="D40" s="17">
        <v>4.3</v>
      </c>
      <c r="E40" s="17">
        <v>10</v>
      </c>
      <c r="F40" s="17">
        <v>14.3</v>
      </c>
      <c r="G40" s="17">
        <v>67.1</v>
      </c>
      <c r="H40" s="17">
        <v>0</v>
      </c>
      <c r="I40" s="17">
        <v>4.3</v>
      </c>
      <c r="K40" s="26">
        <v>67</v>
      </c>
      <c r="L40" s="17">
        <v>18.3</v>
      </c>
    </row>
    <row r="41" spans="2:12" ht="11.25">
      <c r="B41" s="6" t="s">
        <v>24</v>
      </c>
      <c r="C41" s="14">
        <v>46</v>
      </c>
      <c r="D41" s="17">
        <v>15.2</v>
      </c>
      <c r="E41" s="17">
        <v>6.5</v>
      </c>
      <c r="F41" s="17">
        <v>10.9</v>
      </c>
      <c r="G41" s="17">
        <v>67.4</v>
      </c>
      <c r="H41" s="17">
        <v>0</v>
      </c>
      <c r="I41" s="17">
        <v>0</v>
      </c>
      <c r="K41" s="26">
        <v>46</v>
      </c>
      <c r="L41" s="17">
        <v>25</v>
      </c>
    </row>
    <row r="42" spans="2:12" ht="11.25">
      <c r="B42" s="6" t="s">
        <v>25</v>
      </c>
      <c r="C42" s="14">
        <v>45</v>
      </c>
      <c r="D42" s="17">
        <v>0</v>
      </c>
      <c r="E42" s="17">
        <v>0</v>
      </c>
      <c r="F42" s="17">
        <v>11.1</v>
      </c>
      <c r="G42" s="17">
        <v>84.4</v>
      </c>
      <c r="H42" s="17">
        <v>0</v>
      </c>
      <c r="I42" s="17">
        <v>4.4</v>
      </c>
      <c r="K42" s="26">
        <v>43</v>
      </c>
      <c r="L42" s="17">
        <v>7.6</v>
      </c>
    </row>
    <row r="43" spans="2:12" ht="11.25">
      <c r="B43" s="6" t="s">
        <v>260</v>
      </c>
      <c r="C43" s="14">
        <v>22</v>
      </c>
      <c r="D43" s="17">
        <v>0</v>
      </c>
      <c r="E43" s="17">
        <v>0</v>
      </c>
      <c r="F43" s="17">
        <v>13.6</v>
      </c>
      <c r="G43" s="17">
        <v>77.3</v>
      </c>
      <c r="H43" s="17">
        <v>0</v>
      </c>
      <c r="I43" s="17">
        <v>9.1</v>
      </c>
      <c r="K43" s="26">
        <v>20</v>
      </c>
      <c r="L43" s="17">
        <v>9</v>
      </c>
    </row>
    <row r="44" spans="2:12" ht="11.25">
      <c r="B44" s="4" t="s">
        <v>3</v>
      </c>
      <c r="C44" s="12">
        <v>6</v>
      </c>
      <c r="D44" s="15">
        <v>16.7</v>
      </c>
      <c r="E44" s="15">
        <v>0</v>
      </c>
      <c r="F44" s="15">
        <v>0</v>
      </c>
      <c r="G44" s="15">
        <v>83.3</v>
      </c>
      <c r="H44" s="15">
        <v>0</v>
      </c>
      <c r="I44" s="15">
        <v>0</v>
      </c>
      <c r="K44" s="23">
        <v>6</v>
      </c>
      <c r="L44" s="15">
        <v>22.5</v>
      </c>
    </row>
    <row r="45" spans="2:12" ht="11.25">
      <c r="B45" s="3" t="s">
        <v>27</v>
      </c>
      <c r="C45" s="3"/>
      <c r="D45" s="3"/>
      <c r="E45" s="3"/>
      <c r="F45" s="3"/>
      <c r="G45" s="3"/>
      <c r="H45" s="3"/>
      <c r="I45" s="3"/>
      <c r="K45" s="25"/>
      <c r="L45" s="3"/>
    </row>
    <row r="46" spans="2:12" ht="11.25">
      <c r="B46" s="6" t="s">
        <v>28</v>
      </c>
      <c r="C46" s="14">
        <v>237</v>
      </c>
      <c r="D46" s="17">
        <v>6.3</v>
      </c>
      <c r="E46" s="17">
        <v>8.9</v>
      </c>
      <c r="F46" s="17">
        <v>14.3</v>
      </c>
      <c r="G46" s="17">
        <v>67.1</v>
      </c>
      <c r="H46" s="17">
        <v>0</v>
      </c>
      <c r="I46" s="17">
        <v>3.4</v>
      </c>
      <c r="K46" s="26">
        <v>229</v>
      </c>
      <c r="L46" s="17">
        <v>20.2</v>
      </c>
    </row>
    <row r="47" spans="2:12" ht="11.25">
      <c r="B47" s="6" t="s">
        <v>29</v>
      </c>
      <c r="C47" s="14">
        <v>150</v>
      </c>
      <c r="D47" s="17">
        <v>11.3</v>
      </c>
      <c r="E47" s="17">
        <v>7.3</v>
      </c>
      <c r="F47" s="17">
        <v>18.7</v>
      </c>
      <c r="G47" s="17">
        <v>59.3</v>
      </c>
      <c r="H47" s="17">
        <v>0</v>
      </c>
      <c r="I47" s="17">
        <v>3.3</v>
      </c>
      <c r="K47" s="26">
        <v>145</v>
      </c>
      <c r="L47" s="17">
        <v>24.9</v>
      </c>
    </row>
    <row r="48" spans="2:12" ht="11.25">
      <c r="B48" s="6" t="s">
        <v>542</v>
      </c>
      <c r="C48" s="14">
        <v>230</v>
      </c>
      <c r="D48" s="17">
        <v>2.6</v>
      </c>
      <c r="E48" s="17">
        <v>5.7</v>
      </c>
      <c r="F48" s="17">
        <v>13.9</v>
      </c>
      <c r="G48" s="17">
        <v>73.5</v>
      </c>
      <c r="H48" s="17">
        <v>0</v>
      </c>
      <c r="I48" s="17">
        <v>4.3</v>
      </c>
      <c r="K48" s="26">
        <v>220</v>
      </c>
      <c r="L48" s="17">
        <v>15.1</v>
      </c>
    </row>
    <row r="49" spans="2:12" ht="11.25">
      <c r="B49" s="6" t="s">
        <v>543</v>
      </c>
      <c r="C49" s="14">
        <v>16</v>
      </c>
      <c r="D49" s="17">
        <v>12.5</v>
      </c>
      <c r="E49" s="17">
        <v>6.3</v>
      </c>
      <c r="F49" s="17">
        <v>18.8</v>
      </c>
      <c r="G49" s="17">
        <v>56.3</v>
      </c>
      <c r="H49" s="17">
        <v>0</v>
      </c>
      <c r="I49" s="17">
        <v>6.3</v>
      </c>
      <c r="K49" s="26">
        <v>15</v>
      </c>
      <c r="L49" s="17">
        <v>21</v>
      </c>
    </row>
    <row r="50" spans="2:12" ht="11.25">
      <c r="B50" s="6" t="s">
        <v>26</v>
      </c>
      <c r="C50" s="14">
        <v>33</v>
      </c>
      <c r="D50" s="17">
        <v>6.1</v>
      </c>
      <c r="E50" s="17">
        <v>9.1</v>
      </c>
      <c r="F50" s="17">
        <v>9.1</v>
      </c>
      <c r="G50" s="17">
        <v>66.7</v>
      </c>
      <c r="H50" s="17">
        <v>0</v>
      </c>
      <c r="I50" s="17">
        <v>9.1</v>
      </c>
      <c r="K50" s="26">
        <v>30</v>
      </c>
      <c r="L50" s="17">
        <v>15.6</v>
      </c>
    </row>
    <row r="51" spans="2:12" ht="11.25">
      <c r="B51" s="4" t="s">
        <v>3</v>
      </c>
      <c r="C51" s="12">
        <v>6</v>
      </c>
      <c r="D51" s="15">
        <v>16.7</v>
      </c>
      <c r="E51" s="15">
        <v>0</v>
      </c>
      <c r="F51" s="15">
        <v>16.7</v>
      </c>
      <c r="G51" s="15">
        <v>66.7</v>
      </c>
      <c r="H51" s="15">
        <v>0</v>
      </c>
      <c r="I51" s="15">
        <v>0</v>
      </c>
      <c r="K51" s="23">
        <v>6</v>
      </c>
      <c r="L51" s="15">
        <v>25</v>
      </c>
    </row>
    <row r="52" spans="2:12" ht="11.25">
      <c r="B52" s="3" t="s">
        <v>30</v>
      </c>
      <c r="C52" s="3"/>
      <c r="D52" s="3"/>
      <c r="E52" s="3"/>
      <c r="F52" s="3"/>
      <c r="G52" s="3"/>
      <c r="H52" s="3"/>
      <c r="I52" s="3"/>
      <c r="K52" s="25"/>
      <c r="L52" s="3"/>
    </row>
    <row r="53" spans="2:12" ht="11.25">
      <c r="B53" s="6" t="s">
        <v>31</v>
      </c>
      <c r="C53" s="14">
        <v>97</v>
      </c>
      <c r="D53" s="17">
        <v>13.4</v>
      </c>
      <c r="E53" s="17">
        <v>7.2</v>
      </c>
      <c r="F53" s="17">
        <v>14.4</v>
      </c>
      <c r="G53" s="17">
        <v>60.8</v>
      </c>
      <c r="H53" s="17">
        <v>0</v>
      </c>
      <c r="I53" s="17">
        <v>4.1</v>
      </c>
      <c r="K53" s="26">
        <v>93</v>
      </c>
      <c r="L53" s="17">
        <v>24.3</v>
      </c>
    </row>
    <row r="54" spans="2:12" ht="11.25">
      <c r="B54" s="6" t="s">
        <v>32</v>
      </c>
      <c r="C54" s="14">
        <v>115</v>
      </c>
      <c r="D54" s="17">
        <v>7</v>
      </c>
      <c r="E54" s="17">
        <v>5.2</v>
      </c>
      <c r="F54" s="17">
        <v>21.7</v>
      </c>
      <c r="G54" s="17">
        <v>60.9</v>
      </c>
      <c r="H54" s="17">
        <v>0</v>
      </c>
      <c r="I54" s="17">
        <v>5.2</v>
      </c>
      <c r="K54" s="26">
        <v>109</v>
      </c>
      <c r="L54" s="17">
        <v>20</v>
      </c>
    </row>
    <row r="55" spans="2:12" ht="11.25">
      <c r="B55" s="6" t="s">
        <v>33</v>
      </c>
      <c r="C55" s="14">
        <v>245</v>
      </c>
      <c r="D55" s="17">
        <v>6.5</v>
      </c>
      <c r="E55" s="17">
        <v>6.5</v>
      </c>
      <c r="F55" s="17">
        <v>12.7</v>
      </c>
      <c r="G55" s="17">
        <v>69.8</v>
      </c>
      <c r="H55" s="17">
        <v>0</v>
      </c>
      <c r="I55" s="17">
        <v>4.5</v>
      </c>
      <c r="K55" s="26">
        <v>234</v>
      </c>
      <c r="L55" s="17">
        <v>18.3</v>
      </c>
    </row>
    <row r="56" spans="2:12" ht="11.25">
      <c r="B56" s="6" t="s">
        <v>34</v>
      </c>
      <c r="C56" s="14">
        <v>57</v>
      </c>
      <c r="D56" s="17">
        <v>3.5</v>
      </c>
      <c r="E56" s="17">
        <v>12.3</v>
      </c>
      <c r="F56" s="17">
        <v>10.5</v>
      </c>
      <c r="G56" s="17">
        <v>73.7</v>
      </c>
      <c r="H56" s="17">
        <v>0</v>
      </c>
      <c r="I56" s="17">
        <v>0</v>
      </c>
      <c r="K56" s="26">
        <v>57</v>
      </c>
      <c r="L56" s="17">
        <v>17.9</v>
      </c>
    </row>
    <row r="57" spans="2:12" ht="11.25">
      <c r="B57" s="6" t="s">
        <v>35</v>
      </c>
      <c r="C57" s="14">
        <v>48</v>
      </c>
      <c r="D57" s="17">
        <v>0</v>
      </c>
      <c r="E57" s="17">
        <v>10.4</v>
      </c>
      <c r="F57" s="17">
        <v>12.5</v>
      </c>
      <c r="G57" s="17">
        <v>75</v>
      </c>
      <c r="H57" s="17">
        <v>0</v>
      </c>
      <c r="I57" s="17">
        <v>2.1</v>
      </c>
      <c r="K57" s="26">
        <v>47</v>
      </c>
      <c r="L57" s="17">
        <v>14.4</v>
      </c>
    </row>
    <row r="58" spans="2:12" ht="11.25">
      <c r="B58" s="6" t="s">
        <v>36</v>
      </c>
      <c r="C58" s="14">
        <v>59</v>
      </c>
      <c r="D58" s="17">
        <v>1.7</v>
      </c>
      <c r="E58" s="17">
        <v>3.4</v>
      </c>
      <c r="F58" s="17">
        <v>22</v>
      </c>
      <c r="G58" s="17">
        <v>69.5</v>
      </c>
      <c r="H58" s="17">
        <v>0</v>
      </c>
      <c r="I58" s="17">
        <v>3.4</v>
      </c>
      <c r="K58" s="26">
        <v>57</v>
      </c>
      <c r="L58" s="17">
        <v>18.5</v>
      </c>
    </row>
    <row r="59" spans="2:12" ht="11.25">
      <c r="B59" s="6" t="s">
        <v>37</v>
      </c>
      <c r="C59" s="14">
        <v>18</v>
      </c>
      <c r="D59" s="17">
        <v>5.6</v>
      </c>
      <c r="E59" s="17">
        <v>11.1</v>
      </c>
      <c r="F59" s="17">
        <v>5.6</v>
      </c>
      <c r="G59" s="17">
        <v>61.1</v>
      </c>
      <c r="H59" s="17">
        <v>0</v>
      </c>
      <c r="I59" s="17">
        <v>16.7</v>
      </c>
      <c r="K59" s="26">
        <v>15</v>
      </c>
      <c r="L59" s="17">
        <v>17.4</v>
      </c>
    </row>
    <row r="60" spans="2:12" ht="11.25">
      <c r="B60" s="6" t="s">
        <v>26</v>
      </c>
      <c r="C60" s="14">
        <v>18</v>
      </c>
      <c r="D60" s="17">
        <v>5.6</v>
      </c>
      <c r="E60" s="17">
        <v>11.1</v>
      </c>
      <c r="F60" s="17">
        <v>11.1</v>
      </c>
      <c r="G60" s="17">
        <v>72.2</v>
      </c>
      <c r="H60" s="17">
        <v>0</v>
      </c>
      <c r="I60" s="17">
        <v>0</v>
      </c>
      <c r="K60" s="26">
        <v>18</v>
      </c>
      <c r="L60" s="17">
        <v>20.5</v>
      </c>
    </row>
    <row r="61" spans="2:12" ht="11.25">
      <c r="B61" s="4" t="s">
        <v>3</v>
      </c>
      <c r="C61" s="12">
        <v>15</v>
      </c>
      <c r="D61" s="15">
        <v>6.7</v>
      </c>
      <c r="E61" s="15">
        <v>13.3</v>
      </c>
      <c r="F61" s="15">
        <v>20</v>
      </c>
      <c r="G61" s="15">
        <v>60</v>
      </c>
      <c r="H61" s="15">
        <v>0</v>
      </c>
      <c r="I61" s="15">
        <v>0</v>
      </c>
      <c r="K61" s="23">
        <v>15</v>
      </c>
      <c r="L61" s="15">
        <v>24.1</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7.xml><?xml version="1.0" encoding="utf-8"?>
<worksheet xmlns="http://schemas.openxmlformats.org/spreadsheetml/2006/main" xmlns:r="http://schemas.openxmlformats.org/officeDocument/2006/relationships">
  <dimension ref="B1:F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6" width="8.875" style="9" customWidth="1"/>
    <col min="7" max="7" width="1.875" style="9" customWidth="1"/>
    <col min="8" max="16384" width="9.375" style="9" customWidth="1"/>
  </cols>
  <sheetData>
    <row r="1" s="10" customFormat="1" ht="11.25">
      <c r="B1" s="10" t="str">
        <f ca="1">RIGHT(CELL("filename",A1),LEN(CELL("filename",A1))-FIND("]",CELL("filename",A1)))</f>
        <v>問7(1)</v>
      </c>
    </row>
    <row r="2" s="10" customFormat="1" ht="11.25">
      <c r="B2" s="10" t="s">
        <v>544</v>
      </c>
    </row>
    <row r="3" s="10" customFormat="1" ht="11.25"/>
    <row r="4" s="10" customFormat="1" ht="11.25">
      <c r="C4" s="10" t="s">
        <v>546</v>
      </c>
    </row>
    <row r="5" s="10" customFormat="1" ht="11.25"/>
    <row r="6" s="10" customFormat="1" ht="11.25"/>
    <row r="7" s="10" customFormat="1" ht="11.25"/>
    <row r="8" s="10" customFormat="1" ht="11.25"/>
    <row r="9" spans="2:6" ht="72" customHeight="1">
      <c r="B9" s="11"/>
      <c r="C9" s="1" t="s">
        <v>545</v>
      </c>
      <c r="D9" s="2" t="s">
        <v>51</v>
      </c>
      <c r="E9" s="2" t="s">
        <v>52</v>
      </c>
      <c r="F9" s="2" t="s">
        <v>3</v>
      </c>
    </row>
    <row r="10" spans="2:6" ht="11.25">
      <c r="B10" s="3" t="s">
        <v>0</v>
      </c>
      <c r="C10" s="3"/>
      <c r="D10" s="3"/>
      <c r="E10" s="3"/>
      <c r="F10" s="3"/>
    </row>
    <row r="11" spans="2:6" ht="11.25">
      <c r="B11" s="4" t="s">
        <v>4</v>
      </c>
      <c r="C11" s="12">
        <v>1064</v>
      </c>
      <c r="D11" s="15">
        <v>53.3</v>
      </c>
      <c r="E11" s="15">
        <v>42.7</v>
      </c>
      <c r="F11" s="15">
        <v>4</v>
      </c>
    </row>
    <row r="12" spans="2:6" ht="11.25">
      <c r="B12" s="5" t="s">
        <v>252</v>
      </c>
      <c r="C12" s="13">
        <v>1054</v>
      </c>
      <c r="D12" s="16">
        <v>53.4</v>
      </c>
      <c r="E12" s="16">
        <v>42.5</v>
      </c>
      <c r="F12" s="16">
        <v>4.1</v>
      </c>
    </row>
    <row r="13" spans="2:6" ht="11.25">
      <c r="B13" s="3" t="s">
        <v>5</v>
      </c>
      <c r="C13" s="3"/>
      <c r="D13" s="3"/>
      <c r="E13" s="3"/>
      <c r="F13" s="3"/>
    </row>
    <row r="14" spans="2:6" ht="11.25">
      <c r="B14" s="6" t="s">
        <v>1</v>
      </c>
      <c r="C14" s="14">
        <v>416</v>
      </c>
      <c r="D14" s="17">
        <v>51.7</v>
      </c>
      <c r="E14" s="17">
        <v>45</v>
      </c>
      <c r="F14" s="17">
        <v>3.4</v>
      </c>
    </row>
    <row r="15" spans="2:6" ht="11.25">
      <c r="B15" s="6" t="s">
        <v>2</v>
      </c>
      <c r="C15" s="14">
        <v>638</v>
      </c>
      <c r="D15" s="17">
        <v>55</v>
      </c>
      <c r="E15" s="17">
        <v>41.7</v>
      </c>
      <c r="F15" s="17">
        <v>3.3</v>
      </c>
    </row>
    <row r="16" spans="2:6" ht="11.25">
      <c r="B16" s="4" t="s">
        <v>3</v>
      </c>
      <c r="C16" s="12">
        <v>10</v>
      </c>
      <c r="D16" s="15">
        <v>10</v>
      </c>
      <c r="E16" s="15">
        <v>10</v>
      </c>
      <c r="F16" s="15">
        <v>80</v>
      </c>
    </row>
    <row r="17" spans="2:6" ht="11.25">
      <c r="B17" s="3" t="s">
        <v>6</v>
      </c>
      <c r="C17" s="3"/>
      <c r="D17" s="3"/>
      <c r="E17" s="3"/>
      <c r="F17" s="3"/>
    </row>
    <row r="18" spans="2:6" ht="11.25">
      <c r="B18" s="6" t="s">
        <v>254</v>
      </c>
      <c r="C18" s="14">
        <v>10</v>
      </c>
      <c r="D18" s="17">
        <v>40</v>
      </c>
      <c r="E18" s="17">
        <v>60</v>
      </c>
      <c r="F18" s="17">
        <v>0</v>
      </c>
    </row>
    <row r="19" spans="2:6" ht="11.25">
      <c r="B19" s="6" t="s">
        <v>7</v>
      </c>
      <c r="C19" s="14">
        <v>76</v>
      </c>
      <c r="D19" s="17">
        <v>36.8</v>
      </c>
      <c r="E19" s="17">
        <v>61.8</v>
      </c>
      <c r="F19" s="17">
        <v>1.3</v>
      </c>
    </row>
    <row r="20" spans="2:6" ht="11.25">
      <c r="B20" s="6" t="s">
        <v>8</v>
      </c>
      <c r="C20" s="14">
        <v>160</v>
      </c>
      <c r="D20" s="17">
        <v>57.5</v>
      </c>
      <c r="E20" s="17">
        <v>40</v>
      </c>
      <c r="F20" s="17">
        <v>2.5</v>
      </c>
    </row>
    <row r="21" spans="2:6" ht="11.25">
      <c r="B21" s="6" t="s">
        <v>9</v>
      </c>
      <c r="C21" s="14">
        <v>193</v>
      </c>
      <c r="D21" s="17">
        <v>54.4</v>
      </c>
      <c r="E21" s="17">
        <v>43.5</v>
      </c>
      <c r="F21" s="17">
        <v>2.1</v>
      </c>
    </row>
    <row r="22" spans="2:6" ht="11.25">
      <c r="B22" s="6" t="s">
        <v>10</v>
      </c>
      <c r="C22" s="14">
        <v>184</v>
      </c>
      <c r="D22" s="17">
        <v>62.5</v>
      </c>
      <c r="E22" s="17">
        <v>35.9</v>
      </c>
      <c r="F22" s="17">
        <v>1.6</v>
      </c>
    </row>
    <row r="23" spans="2:6" ht="11.25">
      <c r="B23" s="6" t="s">
        <v>11</v>
      </c>
      <c r="C23" s="14">
        <v>146</v>
      </c>
      <c r="D23" s="17">
        <v>50.7</v>
      </c>
      <c r="E23" s="17">
        <v>43.8</v>
      </c>
      <c r="F23" s="17">
        <v>5.5</v>
      </c>
    </row>
    <row r="24" spans="2:6" ht="11.25">
      <c r="B24" s="6" t="s">
        <v>12</v>
      </c>
      <c r="C24" s="14">
        <v>177</v>
      </c>
      <c r="D24" s="17">
        <v>50.8</v>
      </c>
      <c r="E24" s="17">
        <v>45.2</v>
      </c>
      <c r="F24" s="17">
        <v>4</v>
      </c>
    </row>
    <row r="25" spans="2:6" ht="11.25">
      <c r="B25" s="6" t="s">
        <v>258</v>
      </c>
      <c r="C25" s="14">
        <v>110</v>
      </c>
      <c r="D25" s="17">
        <v>51.8</v>
      </c>
      <c r="E25" s="17">
        <v>39.1</v>
      </c>
      <c r="F25" s="17">
        <v>9.1</v>
      </c>
    </row>
    <row r="26" spans="2:6" ht="11.25">
      <c r="B26" s="4" t="s">
        <v>3</v>
      </c>
      <c r="C26" s="12">
        <v>8</v>
      </c>
      <c r="D26" s="15">
        <v>25</v>
      </c>
      <c r="E26" s="15">
        <v>0</v>
      </c>
      <c r="F26" s="15">
        <v>75</v>
      </c>
    </row>
    <row r="27" spans="2:6" ht="11.25">
      <c r="B27" s="3" t="s">
        <v>13</v>
      </c>
      <c r="C27" s="3"/>
      <c r="D27" s="3"/>
      <c r="E27" s="3"/>
      <c r="F27" s="3"/>
    </row>
    <row r="28" spans="2:6" ht="11.25">
      <c r="B28" s="6" t="s">
        <v>255</v>
      </c>
      <c r="C28" s="14">
        <v>3</v>
      </c>
      <c r="D28" s="17">
        <v>33.3</v>
      </c>
      <c r="E28" s="17">
        <v>66.7</v>
      </c>
      <c r="F28" s="17">
        <v>0</v>
      </c>
    </row>
    <row r="29" spans="2:6" ht="11.25">
      <c r="B29" s="6" t="s">
        <v>14</v>
      </c>
      <c r="C29" s="14">
        <v>34</v>
      </c>
      <c r="D29" s="17">
        <v>35.3</v>
      </c>
      <c r="E29" s="17">
        <v>61.8</v>
      </c>
      <c r="F29" s="17">
        <v>2.9</v>
      </c>
    </row>
    <row r="30" spans="2:6" ht="11.25">
      <c r="B30" s="6" t="s">
        <v>15</v>
      </c>
      <c r="C30" s="14">
        <v>60</v>
      </c>
      <c r="D30" s="17">
        <v>58.3</v>
      </c>
      <c r="E30" s="17">
        <v>41.7</v>
      </c>
      <c r="F30" s="17">
        <v>0</v>
      </c>
    </row>
    <row r="31" spans="2:6" ht="11.25">
      <c r="B31" s="6" t="s">
        <v>16</v>
      </c>
      <c r="C31" s="14">
        <v>71</v>
      </c>
      <c r="D31" s="17">
        <v>54.9</v>
      </c>
      <c r="E31" s="17">
        <v>43.7</v>
      </c>
      <c r="F31" s="17">
        <v>1.4</v>
      </c>
    </row>
    <row r="32" spans="2:6" ht="11.25">
      <c r="B32" s="6" t="s">
        <v>17</v>
      </c>
      <c r="C32" s="14">
        <v>74</v>
      </c>
      <c r="D32" s="17">
        <v>63.5</v>
      </c>
      <c r="E32" s="17">
        <v>33.8</v>
      </c>
      <c r="F32" s="17">
        <v>2.7</v>
      </c>
    </row>
    <row r="33" spans="2:6" ht="11.25">
      <c r="B33" s="6" t="s">
        <v>18</v>
      </c>
      <c r="C33" s="14">
        <v>62</v>
      </c>
      <c r="D33" s="17">
        <v>46.8</v>
      </c>
      <c r="E33" s="17">
        <v>46.8</v>
      </c>
      <c r="F33" s="17">
        <v>6.5</v>
      </c>
    </row>
    <row r="34" spans="2:6" ht="11.25">
      <c r="B34" s="6" t="s">
        <v>19</v>
      </c>
      <c r="C34" s="14">
        <v>73</v>
      </c>
      <c r="D34" s="17">
        <v>46.6</v>
      </c>
      <c r="E34" s="17">
        <v>50.7</v>
      </c>
      <c r="F34" s="17">
        <v>2.7</v>
      </c>
    </row>
    <row r="35" spans="2:6" ht="11.25">
      <c r="B35" s="7" t="s">
        <v>259</v>
      </c>
      <c r="C35" s="18">
        <v>39</v>
      </c>
      <c r="D35" s="19">
        <v>46.2</v>
      </c>
      <c r="E35" s="19">
        <v>43.6</v>
      </c>
      <c r="F35" s="19">
        <v>10.3</v>
      </c>
    </row>
    <row r="36" spans="2:6" ht="11.25">
      <c r="B36" s="8" t="s">
        <v>256</v>
      </c>
      <c r="C36" s="20">
        <v>7</v>
      </c>
      <c r="D36" s="21">
        <v>42.9</v>
      </c>
      <c r="E36" s="21">
        <v>57.1</v>
      </c>
      <c r="F36" s="21">
        <v>0</v>
      </c>
    </row>
    <row r="37" spans="2:6" ht="11.25">
      <c r="B37" s="6" t="s">
        <v>20</v>
      </c>
      <c r="C37" s="14">
        <v>42</v>
      </c>
      <c r="D37" s="17">
        <v>38.1</v>
      </c>
      <c r="E37" s="17">
        <v>61.9</v>
      </c>
      <c r="F37" s="17">
        <v>0</v>
      </c>
    </row>
    <row r="38" spans="2:6" ht="11.25">
      <c r="B38" s="6" t="s">
        <v>21</v>
      </c>
      <c r="C38" s="14">
        <v>100</v>
      </c>
      <c r="D38" s="17">
        <v>57</v>
      </c>
      <c r="E38" s="17">
        <v>39</v>
      </c>
      <c r="F38" s="17">
        <v>4</v>
      </c>
    </row>
    <row r="39" spans="2:6" ht="11.25">
      <c r="B39" s="6" t="s">
        <v>22</v>
      </c>
      <c r="C39" s="14">
        <v>122</v>
      </c>
      <c r="D39" s="17">
        <v>54.1</v>
      </c>
      <c r="E39" s="17">
        <v>43.4</v>
      </c>
      <c r="F39" s="17">
        <v>2.5</v>
      </c>
    </row>
    <row r="40" spans="2:6" ht="11.25">
      <c r="B40" s="6" t="s">
        <v>23</v>
      </c>
      <c r="C40" s="14">
        <v>110</v>
      </c>
      <c r="D40" s="17">
        <v>61.8</v>
      </c>
      <c r="E40" s="17">
        <v>37.3</v>
      </c>
      <c r="F40" s="17">
        <v>0.9</v>
      </c>
    </row>
    <row r="41" spans="2:6" ht="11.25">
      <c r="B41" s="6" t="s">
        <v>24</v>
      </c>
      <c r="C41" s="14">
        <v>83</v>
      </c>
      <c r="D41" s="17">
        <v>54.2</v>
      </c>
      <c r="E41" s="17">
        <v>42.2</v>
      </c>
      <c r="F41" s="17">
        <v>3.6</v>
      </c>
    </row>
    <row r="42" spans="2:6" ht="11.25">
      <c r="B42" s="6" t="s">
        <v>25</v>
      </c>
      <c r="C42" s="14">
        <v>103</v>
      </c>
      <c r="D42" s="17">
        <v>54.4</v>
      </c>
      <c r="E42" s="17">
        <v>40.8</v>
      </c>
      <c r="F42" s="17">
        <v>4.9</v>
      </c>
    </row>
    <row r="43" spans="2:6" ht="11.25">
      <c r="B43" s="6" t="s">
        <v>260</v>
      </c>
      <c r="C43" s="14">
        <v>69</v>
      </c>
      <c r="D43" s="17">
        <v>55.1</v>
      </c>
      <c r="E43" s="17">
        <v>37.7</v>
      </c>
      <c r="F43" s="17">
        <v>7.2</v>
      </c>
    </row>
    <row r="44" spans="2:6" ht="11.25">
      <c r="B44" s="4" t="s">
        <v>3</v>
      </c>
      <c r="C44" s="12">
        <v>12</v>
      </c>
      <c r="D44" s="15">
        <v>25</v>
      </c>
      <c r="E44" s="15">
        <v>8.3</v>
      </c>
      <c r="F44" s="15">
        <v>66.7</v>
      </c>
    </row>
    <row r="45" spans="2:6" ht="11.25">
      <c r="B45" s="3" t="s">
        <v>27</v>
      </c>
      <c r="C45" s="3"/>
      <c r="D45" s="3"/>
      <c r="E45" s="3"/>
      <c r="F45" s="3"/>
    </row>
    <row r="46" spans="2:6" ht="11.25">
      <c r="B46" s="6" t="s">
        <v>28</v>
      </c>
      <c r="C46" s="14">
        <v>380</v>
      </c>
      <c r="D46" s="17">
        <v>58.7</v>
      </c>
      <c r="E46" s="17">
        <v>38.2</v>
      </c>
      <c r="F46" s="17">
        <v>3.2</v>
      </c>
    </row>
    <row r="47" spans="2:6" ht="11.25">
      <c r="B47" s="6" t="s">
        <v>29</v>
      </c>
      <c r="C47" s="14">
        <v>227</v>
      </c>
      <c r="D47" s="17">
        <v>51.1</v>
      </c>
      <c r="E47" s="17">
        <v>45.8</v>
      </c>
      <c r="F47" s="17">
        <v>3.1</v>
      </c>
    </row>
    <row r="48" spans="2:6" ht="11.25">
      <c r="B48" s="6" t="s">
        <v>542</v>
      </c>
      <c r="C48" s="14">
        <v>354</v>
      </c>
      <c r="D48" s="17">
        <v>51.1</v>
      </c>
      <c r="E48" s="17">
        <v>45.8</v>
      </c>
      <c r="F48" s="17">
        <v>3.1</v>
      </c>
    </row>
    <row r="49" spans="2:6" ht="11.25">
      <c r="B49" s="6" t="s">
        <v>543</v>
      </c>
      <c r="C49" s="14">
        <v>33</v>
      </c>
      <c r="D49" s="17">
        <v>51.5</v>
      </c>
      <c r="E49" s="17">
        <v>36.4</v>
      </c>
      <c r="F49" s="17">
        <v>12.1</v>
      </c>
    </row>
    <row r="50" spans="2:6" ht="11.25">
      <c r="B50" s="6" t="s">
        <v>26</v>
      </c>
      <c r="C50" s="14">
        <v>57</v>
      </c>
      <c r="D50" s="17">
        <v>45.6</v>
      </c>
      <c r="E50" s="17">
        <v>52.6</v>
      </c>
      <c r="F50" s="17">
        <v>1.8</v>
      </c>
    </row>
    <row r="51" spans="2:6" ht="11.25">
      <c r="B51" s="4" t="s">
        <v>3</v>
      </c>
      <c r="C51" s="12">
        <v>13</v>
      </c>
      <c r="D51" s="15">
        <v>30.8</v>
      </c>
      <c r="E51" s="15">
        <v>7.7</v>
      </c>
      <c r="F51" s="15">
        <v>61.5</v>
      </c>
    </row>
    <row r="52" spans="2:6" ht="11.25">
      <c r="B52" s="3" t="s">
        <v>30</v>
      </c>
      <c r="C52" s="3"/>
      <c r="D52" s="3"/>
      <c r="E52" s="3"/>
      <c r="F52" s="3"/>
    </row>
    <row r="53" spans="2:6" ht="11.25">
      <c r="B53" s="6" t="s">
        <v>31</v>
      </c>
      <c r="C53" s="14">
        <v>176</v>
      </c>
      <c r="D53" s="17">
        <v>52.8</v>
      </c>
      <c r="E53" s="17">
        <v>44.9</v>
      </c>
      <c r="F53" s="17">
        <v>2.3</v>
      </c>
    </row>
    <row r="54" spans="2:6" ht="11.25">
      <c r="B54" s="6" t="s">
        <v>32</v>
      </c>
      <c r="C54" s="14">
        <v>174</v>
      </c>
      <c r="D54" s="17">
        <v>56.9</v>
      </c>
      <c r="E54" s="17">
        <v>40.2</v>
      </c>
      <c r="F54" s="17">
        <v>2.9</v>
      </c>
    </row>
    <row r="55" spans="2:6" ht="11.25">
      <c r="B55" s="6" t="s">
        <v>33</v>
      </c>
      <c r="C55" s="14">
        <v>336</v>
      </c>
      <c r="D55" s="17">
        <v>55.7</v>
      </c>
      <c r="E55" s="17">
        <v>42</v>
      </c>
      <c r="F55" s="17">
        <v>2.4</v>
      </c>
    </row>
    <row r="56" spans="2:6" ht="11.25">
      <c r="B56" s="6" t="s">
        <v>34</v>
      </c>
      <c r="C56" s="14">
        <v>82</v>
      </c>
      <c r="D56" s="17">
        <v>52.4</v>
      </c>
      <c r="E56" s="17">
        <v>45.1</v>
      </c>
      <c r="F56" s="17">
        <v>2.4</v>
      </c>
    </row>
    <row r="57" spans="2:6" ht="11.25">
      <c r="B57" s="6" t="s">
        <v>35</v>
      </c>
      <c r="C57" s="14">
        <v>70</v>
      </c>
      <c r="D57" s="17">
        <v>51.4</v>
      </c>
      <c r="E57" s="17">
        <v>48.6</v>
      </c>
      <c r="F57" s="17">
        <v>0</v>
      </c>
    </row>
    <row r="58" spans="2:6" ht="11.25">
      <c r="B58" s="6" t="s">
        <v>36</v>
      </c>
      <c r="C58" s="14">
        <v>134</v>
      </c>
      <c r="D58" s="17">
        <v>53.7</v>
      </c>
      <c r="E58" s="17">
        <v>39.6</v>
      </c>
      <c r="F58" s="17">
        <v>6.7</v>
      </c>
    </row>
    <row r="59" spans="2:6" ht="11.25">
      <c r="B59" s="6" t="s">
        <v>37</v>
      </c>
      <c r="C59" s="14">
        <v>27</v>
      </c>
      <c r="D59" s="17">
        <v>40.7</v>
      </c>
      <c r="E59" s="17">
        <v>59.3</v>
      </c>
      <c r="F59" s="17">
        <v>0</v>
      </c>
    </row>
    <row r="60" spans="2:6" ht="11.25">
      <c r="B60" s="6" t="s">
        <v>26</v>
      </c>
      <c r="C60" s="14">
        <v>29</v>
      </c>
      <c r="D60" s="17">
        <v>41.4</v>
      </c>
      <c r="E60" s="17">
        <v>55.2</v>
      </c>
      <c r="F60" s="17">
        <v>3.4</v>
      </c>
    </row>
    <row r="61" spans="2:6" ht="11.25">
      <c r="B61" s="4" t="s">
        <v>3</v>
      </c>
      <c r="C61" s="12">
        <v>36</v>
      </c>
      <c r="D61" s="15">
        <v>38.9</v>
      </c>
      <c r="E61" s="15">
        <v>22.2</v>
      </c>
      <c r="F61" s="15">
        <v>38.9</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70.xml><?xml version="1.0" encoding="utf-8"?>
<worksheet xmlns="http://schemas.openxmlformats.org/spreadsheetml/2006/main" xmlns:r="http://schemas.openxmlformats.org/officeDocument/2006/relationships">
  <dimension ref="B1:H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8" width="8.875" style="9" customWidth="1"/>
    <col min="9" max="9" width="1.875" style="9" customWidth="1"/>
    <col min="10" max="16384" width="9.375" style="9" customWidth="1"/>
  </cols>
  <sheetData>
    <row r="1" s="10" customFormat="1" ht="11.25">
      <c r="B1" s="10" t="str">
        <f ca="1">RIGHT(CELL("filename",A1),LEN(CELL("filename",A1))-FIND("]",CELL("filename",A1)))</f>
        <v>問45</v>
      </c>
    </row>
    <row r="2" s="10" customFormat="1" ht="11.25">
      <c r="B2" s="10" t="s">
        <v>544</v>
      </c>
    </row>
    <row r="3" s="10" customFormat="1" ht="11.25"/>
    <row r="4" s="10" customFormat="1" ht="11.25">
      <c r="C4" s="10" t="s">
        <v>484</v>
      </c>
    </row>
    <row r="5" s="10" customFormat="1" ht="11.25">
      <c r="C5" s="10" t="s">
        <v>459</v>
      </c>
    </row>
    <row r="6" s="10" customFormat="1" ht="11.25">
      <c r="C6" s="10" t="s">
        <v>298</v>
      </c>
    </row>
    <row r="7" s="10" customFormat="1" ht="11.25"/>
    <row r="8" s="10" customFormat="1" ht="11.25"/>
    <row r="9" spans="2:8" ht="72" customHeight="1">
      <c r="B9" s="11"/>
      <c r="C9" s="1" t="s">
        <v>545</v>
      </c>
      <c r="D9" s="2" t="s">
        <v>485</v>
      </c>
      <c r="E9" s="2" t="s">
        <v>486</v>
      </c>
      <c r="F9" s="2" t="s">
        <v>487</v>
      </c>
      <c r="G9" s="2" t="s">
        <v>488</v>
      </c>
      <c r="H9" s="2" t="s">
        <v>3</v>
      </c>
    </row>
    <row r="10" spans="2:8" ht="11.25">
      <c r="B10" s="3" t="s">
        <v>0</v>
      </c>
      <c r="C10" s="3"/>
      <c r="D10" s="3"/>
      <c r="E10" s="3"/>
      <c r="F10" s="3"/>
      <c r="G10" s="3"/>
      <c r="H10" s="3"/>
    </row>
    <row r="11" spans="2:8" ht="11.25">
      <c r="B11" s="4" t="s">
        <v>4</v>
      </c>
      <c r="C11" s="12">
        <v>1064</v>
      </c>
      <c r="D11" s="15">
        <v>44.5</v>
      </c>
      <c r="E11" s="15">
        <v>56</v>
      </c>
      <c r="F11" s="15">
        <v>49.9</v>
      </c>
      <c r="G11" s="15">
        <v>13.9</v>
      </c>
      <c r="H11" s="15">
        <v>19.1</v>
      </c>
    </row>
    <row r="12" spans="2:8" ht="11.25">
      <c r="B12" s="5" t="s">
        <v>252</v>
      </c>
      <c r="C12" s="13">
        <v>1054</v>
      </c>
      <c r="D12" s="16">
        <v>44.7</v>
      </c>
      <c r="E12" s="16">
        <v>55.9</v>
      </c>
      <c r="F12" s="16">
        <v>49.7</v>
      </c>
      <c r="G12" s="16">
        <v>13.7</v>
      </c>
      <c r="H12" s="16">
        <v>19.1</v>
      </c>
    </row>
    <row r="13" spans="2:8" ht="11.25">
      <c r="B13" s="3" t="s">
        <v>5</v>
      </c>
      <c r="C13" s="3"/>
      <c r="D13" s="3"/>
      <c r="E13" s="3"/>
      <c r="F13" s="3"/>
      <c r="G13" s="3"/>
      <c r="H13" s="3"/>
    </row>
    <row r="14" spans="2:8" ht="11.25">
      <c r="B14" s="6" t="s">
        <v>1</v>
      </c>
      <c r="C14" s="14">
        <v>416</v>
      </c>
      <c r="D14" s="17">
        <v>47.4</v>
      </c>
      <c r="E14" s="17">
        <v>55.5</v>
      </c>
      <c r="F14" s="17">
        <v>50.5</v>
      </c>
      <c r="G14" s="17">
        <v>15.1</v>
      </c>
      <c r="H14" s="17">
        <v>16.1</v>
      </c>
    </row>
    <row r="15" spans="2:8" ht="11.25">
      <c r="B15" s="6" t="s">
        <v>2</v>
      </c>
      <c r="C15" s="14">
        <v>638</v>
      </c>
      <c r="D15" s="17">
        <v>42.9</v>
      </c>
      <c r="E15" s="17">
        <v>56.4</v>
      </c>
      <c r="F15" s="17">
        <v>49.8</v>
      </c>
      <c r="G15" s="17">
        <v>13.2</v>
      </c>
      <c r="H15" s="17">
        <v>20.7</v>
      </c>
    </row>
    <row r="16" spans="2:8" ht="11.25">
      <c r="B16" s="4" t="s">
        <v>3</v>
      </c>
      <c r="C16" s="12">
        <v>10</v>
      </c>
      <c r="D16" s="15">
        <v>30</v>
      </c>
      <c r="E16" s="15">
        <v>50</v>
      </c>
      <c r="F16" s="15">
        <v>30</v>
      </c>
      <c r="G16" s="15">
        <v>10</v>
      </c>
      <c r="H16" s="15">
        <v>40</v>
      </c>
    </row>
    <row r="17" spans="2:8" ht="11.25">
      <c r="B17" s="3" t="s">
        <v>6</v>
      </c>
      <c r="C17" s="3"/>
      <c r="D17" s="3"/>
      <c r="E17" s="3"/>
      <c r="F17" s="3"/>
      <c r="G17" s="3"/>
      <c r="H17" s="3"/>
    </row>
    <row r="18" spans="2:8" ht="11.25">
      <c r="B18" s="6" t="s">
        <v>254</v>
      </c>
      <c r="C18" s="14">
        <v>10</v>
      </c>
      <c r="D18" s="17">
        <v>30</v>
      </c>
      <c r="E18" s="17">
        <v>70</v>
      </c>
      <c r="F18" s="17">
        <v>70</v>
      </c>
      <c r="G18" s="17">
        <v>40</v>
      </c>
      <c r="H18" s="17">
        <v>20</v>
      </c>
    </row>
    <row r="19" spans="2:8" ht="11.25">
      <c r="B19" s="6" t="s">
        <v>7</v>
      </c>
      <c r="C19" s="14">
        <v>76</v>
      </c>
      <c r="D19" s="17">
        <v>42.1</v>
      </c>
      <c r="E19" s="17">
        <v>67.1</v>
      </c>
      <c r="F19" s="17">
        <v>69.7</v>
      </c>
      <c r="G19" s="17">
        <v>25</v>
      </c>
      <c r="H19" s="17">
        <v>2.6</v>
      </c>
    </row>
    <row r="20" spans="2:8" ht="11.25">
      <c r="B20" s="6" t="s">
        <v>8</v>
      </c>
      <c r="C20" s="14">
        <v>160</v>
      </c>
      <c r="D20" s="17">
        <v>47.5</v>
      </c>
      <c r="E20" s="17">
        <v>66.9</v>
      </c>
      <c r="F20" s="17">
        <v>55</v>
      </c>
      <c r="G20" s="17">
        <v>16.9</v>
      </c>
      <c r="H20" s="17">
        <v>12.5</v>
      </c>
    </row>
    <row r="21" spans="2:8" ht="11.25">
      <c r="B21" s="6" t="s">
        <v>9</v>
      </c>
      <c r="C21" s="14">
        <v>193</v>
      </c>
      <c r="D21" s="17">
        <v>44</v>
      </c>
      <c r="E21" s="17">
        <v>54.9</v>
      </c>
      <c r="F21" s="17">
        <v>61.1</v>
      </c>
      <c r="G21" s="17">
        <v>12.4</v>
      </c>
      <c r="H21" s="17">
        <v>13</v>
      </c>
    </row>
    <row r="22" spans="2:8" ht="11.25">
      <c r="B22" s="6" t="s">
        <v>10</v>
      </c>
      <c r="C22" s="14">
        <v>184</v>
      </c>
      <c r="D22" s="17">
        <v>45.1</v>
      </c>
      <c r="E22" s="17">
        <v>48.9</v>
      </c>
      <c r="F22" s="17">
        <v>47.8</v>
      </c>
      <c r="G22" s="17">
        <v>14.1</v>
      </c>
      <c r="H22" s="17">
        <v>18.5</v>
      </c>
    </row>
    <row r="23" spans="2:8" ht="11.25">
      <c r="B23" s="6" t="s">
        <v>11</v>
      </c>
      <c r="C23" s="14">
        <v>146</v>
      </c>
      <c r="D23" s="17">
        <v>48.6</v>
      </c>
      <c r="E23" s="17">
        <v>59.6</v>
      </c>
      <c r="F23" s="17">
        <v>50.7</v>
      </c>
      <c r="G23" s="17">
        <v>14.4</v>
      </c>
      <c r="H23" s="17">
        <v>15.8</v>
      </c>
    </row>
    <row r="24" spans="2:8" ht="11.25">
      <c r="B24" s="6" t="s">
        <v>12</v>
      </c>
      <c r="C24" s="14">
        <v>177</v>
      </c>
      <c r="D24" s="17">
        <v>44.1</v>
      </c>
      <c r="E24" s="17">
        <v>52.5</v>
      </c>
      <c r="F24" s="17">
        <v>39.5</v>
      </c>
      <c r="G24" s="17">
        <v>9.6</v>
      </c>
      <c r="H24" s="17">
        <v>25.4</v>
      </c>
    </row>
    <row r="25" spans="2:8" ht="11.25">
      <c r="B25" s="6" t="s">
        <v>258</v>
      </c>
      <c r="C25" s="14">
        <v>110</v>
      </c>
      <c r="D25" s="17">
        <v>38.2</v>
      </c>
      <c r="E25" s="17">
        <v>46.4</v>
      </c>
      <c r="F25" s="17">
        <v>26.4</v>
      </c>
      <c r="G25" s="17">
        <v>8.2</v>
      </c>
      <c r="H25" s="17">
        <v>44.5</v>
      </c>
    </row>
    <row r="26" spans="2:8" ht="11.25">
      <c r="B26" s="4" t="s">
        <v>3</v>
      </c>
      <c r="C26" s="12">
        <v>8</v>
      </c>
      <c r="D26" s="15">
        <v>50</v>
      </c>
      <c r="E26" s="15">
        <v>50</v>
      </c>
      <c r="F26" s="15">
        <v>50</v>
      </c>
      <c r="G26" s="15">
        <v>12.5</v>
      </c>
      <c r="H26" s="15">
        <v>37.5</v>
      </c>
    </row>
    <row r="27" spans="2:8" ht="11.25">
      <c r="B27" s="3" t="s">
        <v>13</v>
      </c>
      <c r="C27" s="3"/>
      <c r="D27" s="3"/>
      <c r="E27" s="3"/>
      <c r="F27" s="3"/>
      <c r="G27" s="3"/>
      <c r="H27" s="3"/>
    </row>
    <row r="28" spans="2:8" ht="11.25">
      <c r="B28" s="6" t="s">
        <v>255</v>
      </c>
      <c r="C28" s="14">
        <v>3</v>
      </c>
      <c r="D28" s="17">
        <v>33.3</v>
      </c>
      <c r="E28" s="17">
        <v>33.3</v>
      </c>
      <c r="F28" s="17">
        <v>66.7</v>
      </c>
      <c r="G28" s="17">
        <v>0</v>
      </c>
      <c r="H28" s="17">
        <v>33.3</v>
      </c>
    </row>
    <row r="29" spans="2:8" ht="11.25">
      <c r="B29" s="6" t="s">
        <v>14</v>
      </c>
      <c r="C29" s="14">
        <v>34</v>
      </c>
      <c r="D29" s="17">
        <v>35.3</v>
      </c>
      <c r="E29" s="17">
        <v>58.8</v>
      </c>
      <c r="F29" s="17">
        <v>73.5</v>
      </c>
      <c r="G29" s="17">
        <v>26.5</v>
      </c>
      <c r="H29" s="17">
        <v>5.9</v>
      </c>
    </row>
    <row r="30" spans="2:8" ht="11.25">
      <c r="B30" s="6" t="s">
        <v>15</v>
      </c>
      <c r="C30" s="14">
        <v>60</v>
      </c>
      <c r="D30" s="17">
        <v>51.7</v>
      </c>
      <c r="E30" s="17">
        <v>63.3</v>
      </c>
      <c r="F30" s="17">
        <v>51.7</v>
      </c>
      <c r="G30" s="17">
        <v>10</v>
      </c>
      <c r="H30" s="17">
        <v>11.7</v>
      </c>
    </row>
    <row r="31" spans="2:8" ht="11.25">
      <c r="B31" s="6" t="s">
        <v>16</v>
      </c>
      <c r="C31" s="14">
        <v>71</v>
      </c>
      <c r="D31" s="17">
        <v>50.7</v>
      </c>
      <c r="E31" s="17">
        <v>47.9</v>
      </c>
      <c r="F31" s="17">
        <v>60.6</v>
      </c>
      <c r="G31" s="17">
        <v>14.1</v>
      </c>
      <c r="H31" s="17">
        <v>14.1</v>
      </c>
    </row>
    <row r="32" spans="2:8" ht="11.25">
      <c r="B32" s="6" t="s">
        <v>17</v>
      </c>
      <c r="C32" s="14">
        <v>74</v>
      </c>
      <c r="D32" s="17">
        <v>44.6</v>
      </c>
      <c r="E32" s="17">
        <v>50</v>
      </c>
      <c r="F32" s="17">
        <v>50</v>
      </c>
      <c r="G32" s="17">
        <v>20.3</v>
      </c>
      <c r="H32" s="17">
        <v>16.2</v>
      </c>
    </row>
    <row r="33" spans="2:8" ht="11.25">
      <c r="B33" s="6" t="s">
        <v>18</v>
      </c>
      <c r="C33" s="14">
        <v>62</v>
      </c>
      <c r="D33" s="17">
        <v>48.4</v>
      </c>
      <c r="E33" s="17">
        <v>64.5</v>
      </c>
      <c r="F33" s="17">
        <v>54.8</v>
      </c>
      <c r="G33" s="17">
        <v>19.4</v>
      </c>
      <c r="H33" s="17">
        <v>16.1</v>
      </c>
    </row>
    <row r="34" spans="2:8" ht="11.25">
      <c r="B34" s="6" t="s">
        <v>19</v>
      </c>
      <c r="C34" s="14">
        <v>73</v>
      </c>
      <c r="D34" s="17">
        <v>49.3</v>
      </c>
      <c r="E34" s="17">
        <v>54.8</v>
      </c>
      <c r="F34" s="17">
        <v>38.4</v>
      </c>
      <c r="G34" s="17">
        <v>8.2</v>
      </c>
      <c r="H34" s="17">
        <v>13.7</v>
      </c>
    </row>
    <row r="35" spans="2:8" ht="11.25">
      <c r="B35" s="7" t="s">
        <v>259</v>
      </c>
      <c r="C35" s="18">
        <v>39</v>
      </c>
      <c r="D35" s="19">
        <v>46.2</v>
      </c>
      <c r="E35" s="19">
        <v>53.8</v>
      </c>
      <c r="F35" s="19">
        <v>25.6</v>
      </c>
      <c r="G35" s="19">
        <v>12.8</v>
      </c>
      <c r="H35" s="19">
        <v>38.5</v>
      </c>
    </row>
    <row r="36" spans="2:8" ht="11.25">
      <c r="B36" s="8" t="s">
        <v>256</v>
      </c>
      <c r="C36" s="20">
        <v>7</v>
      </c>
      <c r="D36" s="21">
        <v>28.6</v>
      </c>
      <c r="E36" s="21">
        <v>85.7</v>
      </c>
      <c r="F36" s="21">
        <v>71.4</v>
      </c>
      <c r="G36" s="21">
        <v>57.1</v>
      </c>
      <c r="H36" s="21">
        <v>14.3</v>
      </c>
    </row>
    <row r="37" spans="2:8" ht="11.25">
      <c r="B37" s="6" t="s">
        <v>20</v>
      </c>
      <c r="C37" s="14">
        <v>42</v>
      </c>
      <c r="D37" s="17">
        <v>47.6</v>
      </c>
      <c r="E37" s="17">
        <v>73.8</v>
      </c>
      <c r="F37" s="17">
        <v>66.7</v>
      </c>
      <c r="G37" s="17">
        <v>23.8</v>
      </c>
      <c r="H37" s="17">
        <v>0</v>
      </c>
    </row>
    <row r="38" spans="2:8" ht="11.25">
      <c r="B38" s="6" t="s">
        <v>21</v>
      </c>
      <c r="C38" s="14">
        <v>100</v>
      </c>
      <c r="D38" s="17">
        <v>45</v>
      </c>
      <c r="E38" s="17">
        <v>69</v>
      </c>
      <c r="F38" s="17">
        <v>57</v>
      </c>
      <c r="G38" s="17">
        <v>21</v>
      </c>
      <c r="H38" s="17">
        <v>13</v>
      </c>
    </row>
    <row r="39" spans="2:8" ht="11.25">
      <c r="B39" s="6" t="s">
        <v>22</v>
      </c>
      <c r="C39" s="14">
        <v>122</v>
      </c>
      <c r="D39" s="17">
        <v>40.2</v>
      </c>
      <c r="E39" s="17">
        <v>59</v>
      </c>
      <c r="F39" s="17">
        <v>61.5</v>
      </c>
      <c r="G39" s="17">
        <v>11.5</v>
      </c>
      <c r="H39" s="17">
        <v>12.3</v>
      </c>
    </row>
    <row r="40" spans="2:8" ht="11.25">
      <c r="B40" s="6" t="s">
        <v>23</v>
      </c>
      <c r="C40" s="14">
        <v>110</v>
      </c>
      <c r="D40" s="17">
        <v>45.5</v>
      </c>
      <c r="E40" s="17">
        <v>48.2</v>
      </c>
      <c r="F40" s="17">
        <v>46.4</v>
      </c>
      <c r="G40" s="17">
        <v>10</v>
      </c>
      <c r="H40" s="17">
        <v>20</v>
      </c>
    </row>
    <row r="41" spans="2:8" ht="11.25">
      <c r="B41" s="6" t="s">
        <v>24</v>
      </c>
      <c r="C41" s="14">
        <v>83</v>
      </c>
      <c r="D41" s="17">
        <v>49.4</v>
      </c>
      <c r="E41" s="17">
        <v>55.4</v>
      </c>
      <c r="F41" s="17">
        <v>48.2</v>
      </c>
      <c r="G41" s="17">
        <v>10.8</v>
      </c>
      <c r="H41" s="17">
        <v>15.7</v>
      </c>
    </row>
    <row r="42" spans="2:8" ht="11.25">
      <c r="B42" s="6" t="s">
        <v>25</v>
      </c>
      <c r="C42" s="14">
        <v>103</v>
      </c>
      <c r="D42" s="17">
        <v>40.8</v>
      </c>
      <c r="E42" s="17">
        <v>50.5</v>
      </c>
      <c r="F42" s="17">
        <v>40.8</v>
      </c>
      <c r="G42" s="17">
        <v>10.7</v>
      </c>
      <c r="H42" s="17">
        <v>34</v>
      </c>
    </row>
    <row r="43" spans="2:8" ht="11.25">
      <c r="B43" s="6" t="s">
        <v>260</v>
      </c>
      <c r="C43" s="14">
        <v>69</v>
      </c>
      <c r="D43" s="17">
        <v>34.8</v>
      </c>
      <c r="E43" s="17">
        <v>43.5</v>
      </c>
      <c r="F43" s="17">
        <v>27.5</v>
      </c>
      <c r="G43" s="17">
        <v>5.8</v>
      </c>
      <c r="H43" s="17">
        <v>46.4</v>
      </c>
    </row>
    <row r="44" spans="2:8" ht="11.25">
      <c r="B44" s="4" t="s">
        <v>3</v>
      </c>
      <c r="C44" s="12">
        <v>12</v>
      </c>
      <c r="D44" s="15">
        <v>33.3</v>
      </c>
      <c r="E44" s="15">
        <v>50</v>
      </c>
      <c r="F44" s="15">
        <v>33.3</v>
      </c>
      <c r="G44" s="15">
        <v>8.3</v>
      </c>
      <c r="H44" s="15">
        <v>41.7</v>
      </c>
    </row>
    <row r="45" spans="2:8" ht="11.25">
      <c r="B45" s="3" t="s">
        <v>27</v>
      </c>
      <c r="C45" s="3"/>
      <c r="D45" s="3"/>
      <c r="E45" s="3"/>
      <c r="F45" s="3"/>
      <c r="G45" s="3"/>
      <c r="H45" s="3"/>
    </row>
    <row r="46" spans="2:8" ht="11.25">
      <c r="B46" s="6" t="s">
        <v>28</v>
      </c>
      <c r="C46" s="14">
        <v>380</v>
      </c>
      <c r="D46" s="17">
        <v>42.9</v>
      </c>
      <c r="E46" s="17">
        <v>56.3</v>
      </c>
      <c r="F46" s="17">
        <v>48.4</v>
      </c>
      <c r="G46" s="17">
        <v>13.7</v>
      </c>
      <c r="H46" s="17">
        <v>20</v>
      </c>
    </row>
    <row r="47" spans="2:8" ht="11.25">
      <c r="B47" s="6" t="s">
        <v>29</v>
      </c>
      <c r="C47" s="14">
        <v>227</v>
      </c>
      <c r="D47" s="17">
        <v>48</v>
      </c>
      <c r="E47" s="17">
        <v>56.4</v>
      </c>
      <c r="F47" s="17">
        <v>45.8</v>
      </c>
      <c r="G47" s="17">
        <v>15.4</v>
      </c>
      <c r="H47" s="17">
        <v>17.6</v>
      </c>
    </row>
    <row r="48" spans="2:8" ht="11.25">
      <c r="B48" s="6" t="s">
        <v>542</v>
      </c>
      <c r="C48" s="14">
        <v>354</v>
      </c>
      <c r="D48" s="17">
        <v>45.5</v>
      </c>
      <c r="E48" s="17">
        <v>57.1</v>
      </c>
      <c r="F48" s="17">
        <v>52.8</v>
      </c>
      <c r="G48" s="17">
        <v>12.4</v>
      </c>
      <c r="H48" s="17">
        <v>17.8</v>
      </c>
    </row>
    <row r="49" spans="2:8" ht="11.25">
      <c r="B49" s="6" t="s">
        <v>543</v>
      </c>
      <c r="C49" s="14">
        <v>33</v>
      </c>
      <c r="D49" s="17">
        <v>42.4</v>
      </c>
      <c r="E49" s="17">
        <v>33.3</v>
      </c>
      <c r="F49" s="17">
        <v>48.5</v>
      </c>
      <c r="G49" s="17">
        <v>18.2</v>
      </c>
      <c r="H49" s="17">
        <v>30.3</v>
      </c>
    </row>
    <row r="50" spans="2:8" ht="11.25">
      <c r="B50" s="6" t="s">
        <v>26</v>
      </c>
      <c r="C50" s="14">
        <v>57</v>
      </c>
      <c r="D50" s="17">
        <v>36.8</v>
      </c>
      <c r="E50" s="17">
        <v>63.2</v>
      </c>
      <c r="F50" s="17">
        <v>59.6</v>
      </c>
      <c r="G50" s="17">
        <v>17.5</v>
      </c>
      <c r="H50" s="17">
        <v>15.8</v>
      </c>
    </row>
    <row r="51" spans="2:8" ht="11.25">
      <c r="B51" s="4" t="s">
        <v>3</v>
      </c>
      <c r="C51" s="12">
        <v>13</v>
      </c>
      <c r="D51" s="15">
        <v>46.2</v>
      </c>
      <c r="E51" s="15">
        <v>38.5</v>
      </c>
      <c r="F51" s="15">
        <v>46.2</v>
      </c>
      <c r="G51" s="15">
        <v>7.7</v>
      </c>
      <c r="H51" s="15">
        <v>38.5</v>
      </c>
    </row>
    <row r="52" spans="2:8" ht="11.25">
      <c r="B52" s="3" t="s">
        <v>30</v>
      </c>
      <c r="C52" s="3"/>
      <c r="D52" s="3"/>
      <c r="E52" s="3"/>
      <c r="F52" s="3"/>
      <c r="G52" s="3"/>
      <c r="H52" s="3"/>
    </row>
    <row r="53" spans="2:8" ht="11.25">
      <c r="B53" s="6" t="s">
        <v>31</v>
      </c>
      <c r="C53" s="14">
        <v>176</v>
      </c>
      <c r="D53" s="17">
        <v>38.1</v>
      </c>
      <c r="E53" s="17">
        <v>50.6</v>
      </c>
      <c r="F53" s="17">
        <v>42</v>
      </c>
      <c r="G53" s="17">
        <v>11.4</v>
      </c>
      <c r="H53" s="17">
        <v>26.1</v>
      </c>
    </row>
    <row r="54" spans="2:8" ht="11.25">
      <c r="B54" s="6" t="s">
        <v>32</v>
      </c>
      <c r="C54" s="14">
        <v>174</v>
      </c>
      <c r="D54" s="17">
        <v>52.3</v>
      </c>
      <c r="E54" s="17">
        <v>58</v>
      </c>
      <c r="F54" s="17">
        <v>52.9</v>
      </c>
      <c r="G54" s="17">
        <v>12.6</v>
      </c>
      <c r="H54" s="17">
        <v>13.2</v>
      </c>
    </row>
    <row r="55" spans="2:8" ht="11.25">
      <c r="B55" s="6" t="s">
        <v>33</v>
      </c>
      <c r="C55" s="14">
        <v>336</v>
      </c>
      <c r="D55" s="17">
        <v>47.9</v>
      </c>
      <c r="E55" s="17">
        <v>56.3</v>
      </c>
      <c r="F55" s="17">
        <v>58</v>
      </c>
      <c r="G55" s="17">
        <v>17.6</v>
      </c>
      <c r="H55" s="17">
        <v>12.5</v>
      </c>
    </row>
    <row r="56" spans="2:8" ht="11.25">
      <c r="B56" s="6" t="s">
        <v>34</v>
      </c>
      <c r="C56" s="14">
        <v>82</v>
      </c>
      <c r="D56" s="17">
        <v>37.8</v>
      </c>
      <c r="E56" s="17">
        <v>58.5</v>
      </c>
      <c r="F56" s="17">
        <v>58.5</v>
      </c>
      <c r="G56" s="17">
        <v>9.8</v>
      </c>
      <c r="H56" s="17">
        <v>14.6</v>
      </c>
    </row>
    <row r="57" spans="2:8" ht="11.25">
      <c r="B57" s="6" t="s">
        <v>35</v>
      </c>
      <c r="C57" s="14">
        <v>70</v>
      </c>
      <c r="D57" s="17">
        <v>44.3</v>
      </c>
      <c r="E57" s="17">
        <v>62.9</v>
      </c>
      <c r="F57" s="17">
        <v>58.6</v>
      </c>
      <c r="G57" s="17">
        <v>17.1</v>
      </c>
      <c r="H57" s="17">
        <v>15.7</v>
      </c>
    </row>
    <row r="58" spans="2:8" ht="11.25">
      <c r="B58" s="6" t="s">
        <v>36</v>
      </c>
      <c r="C58" s="14">
        <v>134</v>
      </c>
      <c r="D58" s="17">
        <v>41</v>
      </c>
      <c r="E58" s="17">
        <v>49.3</v>
      </c>
      <c r="F58" s="17">
        <v>32.8</v>
      </c>
      <c r="G58" s="17">
        <v>7.5</v>
      </c>
      <c r="H58" s="17">
        <v>37.3</v>
      </c>
    </row>
    <row r="59" spans="2:8" ht="11.25">
      <c r="B59" s="6" t="s">
        <v>37</v>
      </c>
      <c r="C59" s="14">
        <v>27</v>
      </c>
      <c r="D59" s="17">
        <v>25.9</v>
      </c>
      <c r="E59" s="17">
        <v>70.4</v>
      </c>
      <c r="F59" s="17">
        <v>55.6</v>
      </c>
      <c r="G59" s="17">
        <v>25.9</v>
      </c>
      <c r="H59" s="17">
        <v>14.8</v>
      </c>
    </row>
    <row r="60" spans="2:8" ht="11.25">
      <c r="B60" s="6" t="s">
        <v>26</v>
      </c>
      <c r="C60" s="14">
        <v>29</v>
      </c>
      <c r="D60" s="17">
        <v>58.6</v>
      </c>
      <c r="E60" s="17">
        <v>58.6</v>
      </c>
      <c r="F60" s="17">
        <v>27.6</v>
      </c>
      <c r="G60" s="17">
        <v>10.3</v>
      </c>
      <c r="H60" s="17">
        <v>17.2</v>
      </c>
    </row>
    <row r="61" spans="2:8" ht="11.25">
      <c r="B61" s="4" t="s">
        <v>3</v>
      </c>
      <c r="C61" s="12">
        <v>36</v>
      </c>
      <c r="D61" s="15">
        <v>38.9</v>
      </c>
      <c r="E61" s="15">
        <v>63.9</v>
      </c>
      <c r="F61" s="15">
        <v>38.9</v>
      </c>
      <c r="G61" s="15">
        <v>19.4</v>
      </c>
      <c r="H61" s="15">
        <v>27.8</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71.xml><?xml version="1.0" encoding="utf-8"?>
<worksheet xmlns="http://schemas.openxmlformats.org/spreadsheetml/2006/main" xmlns:r="http://schemas.openxmlformats.org/officeDocument/2006/relationships">
  <dimension ref="B1:G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7" width="8.875" style="9" customWidth="1"/>
    <col min="8" max="8" width="1.875" style="9" customWidth="1"/>
    <col min="9" max="16384" width="9.375" style="9" customWidth="1"/>
  </cols>
  <sheetData>
    <row r="1" s="10" customFormat="1" ht="11.25">
      <c r="B1" s="10" t="str">
        <f ca="1">RIGHT(CELL("filename",A1),LEN(CELL("filename",A1))-FIND("]",CELL("filename",A1)))</f>
        <v>問46</v>
      </c>
    </row>
    <row r="2" s="10" customFormat="1" ht="11.25">
      <c r="B2" s="10" t="s">
        <v>544</v>
      </c>
    </row>
    <row r="3" s="10" customFormat="1" ht="11.25"/>
    <row r="4" s="10" customFormat="1" ht="11.25">
      <c r="C4" s="10" t="s">
        <v>489</v>
      </c>
    </row>
    <row r="5" s="10" customFormat="1" ht="11.25">
      <c r="C5" s="10" t="s">
        <v>298</v>
      </c>
    </row>
    <row r="6" s="10" customFormat="1" ht="11.25"/>
    <row r="7" s="10" customFormat="1" ht="11.25"/>
    <row r="8" s="10" customFormat="1" ht="11.25"/>
    <row r="9" spans="2:7" ht="72" customHeight="1">
      <c r="B9" s="11"/>
      <c r="C9" s="1" t="s">
        <v>545</v>
      </c>
      <c r="D9" s="2" t="s">
        <v>490</v>
      </c>
      <c r="E9" s="2" t="s">
        <v>491</v>
      </c>
      <c r="F9" s="2" t="s">
        <v>492</v>
      </c>
      <c r="G9" s="2" t="s">
        <v>3</v>
      </c>
    </row>
    <row r="10" spans="2:7" ht="11.25">
      <c r="B10" s="3" t="s">
        <v>0</v>
      </c>
      <c r="C10" s="3"/>
      <c r="D10" s="3"/>
      <c r="E10" s="3"/>
      <c r="F10" s="3"/>
      <c r="G10" s="3"/>
    </row>
    <row r="11" spans="2:7" ht="11.25">
      <c r="B11" s="4" t="s">
        <v>4</v>
      </c>
      <c r="C11" s="12">
        <v>1064</v>
      </c>
      <c r="D11" s="15">
        <v>63.8</v>
      </c>
      <c r="E11" s="15">
        <v>37.4</v>
      </c>
      <c r="F11" s="15">
        <v>58.6</v>
      </c>
      <c r="G11" s="15">
        <v>20.4</v>
      </c>
    </row>
    <row r="12" spans="2:7" ht="11.25">
      <c r="B12" s="5" t="s">
        <v>252</v>
      </c>
      <c r="C12" s="13">
        <v>1054</v>
      </c>
      <c r="D12" s="16">
        <v>63.8</v>
      </c>
      <c r="E12" s="16">
        <v>37.4</v>
      </c>
      <c r="F12" s="16">
        <v>58.4</v>
      </c>
      <c r="G12" s="16">
        <v>20.4</v>
      </c>
    </row>
    <row r="13" spans="2:7" ht="11.25">
      <c r="B13" s="3" t="s">
        <v>5</v>
      </c>
      <c r="C13" s="3"/>
      <c r="D13" s="3"/>
      <c r="E13" s="3"/>
      <c r="F13" s="3"/>
      <c r="G13" s="3"/>
    </row>
    <row r="14" spans="2:7" ht="11.25">
      <c r="B14" s="6" t="s">
        <v>1</v>
      </c>
      <c r="C14" s="14">
        <v>416</v>
      </c>
      <c r="D14" s="17">
        <v>61.1</v>
      </c>
      <c r="E14" s="17">
        <v>31</v>
      </c>
      <c r="F14" s="17">
        <v>51.4</v>
      </c>
      <c r="G14" s="17">
        <v>23.3</v>
      </c>
    </row>
    <row r="15" spans="2:7" ht="11.25">
      <c r="B15" s="6" t="s">
        <v>2</v>
      </c>
      <c r="C15" s="14">
        <v>638</v>
      </c>
      <c r="D15" s="17">
        <v>65.5</v>
      </c>
      <c r="E15" s="17">
        <v>41.7</v>
      </c>
      <c r="F15" s="17">
        <v>63.3</v>
      </c>
      <c r="G15" s="17">
        <v>18.3</v>
      </c>
    </row>
    <row r="16" spans="2:7" ht="11.25">
      <c r="B16" s="4" t="s">
        <v>3</v>
      </c>
      <c r="C16" s="12">
        <v>10</v>
      </c>
      <c r="D16" s="15">
        <v>70</v>
      </c>
      <c r="E16" s="15">
        <v>30</v>
      </c>
      <c r="F16" s="15">
        <v>50</v>
      </c>
      <c r="G16" s="15">
        <v>30</v>
      </c>
    </row>
    <row r="17" spans="2:7" ht="11.25">
      <c r="B17" s="3" t="s">
        <v>6</v>
      </c>
      <c r="C17" s="3"/>
      <c r="D17" s="3"/>
      <c r="E17" s="3"/>
      <c r="F17" s="3"/>
      <c r="G17" s="3"/>
    </row>
    <row r="18" spans="2:7" ht="11.25">
      <c r="B18" s="6" t="s">
        <v>254</v>
      </c>
      <c r="C18" s="14">
        <v>10</v>
      </c>
      <c r="D18" s="17">
        <v>70</v>
      </c>
      <c r="E18" s="17">
        <v>40</v>
      </c>
      <c r="F18" s="17">
        <v>70</v>
      </c>
      <c r="G18" s="17">
        <v>20</v>
      </c>
    </row>
    <row r="19" spans="2:7" ht="11.25">
      <c r="B19" s="6" t="s">
        <v>7</v>
      </c>
      <c r="C19" s="14">
        <v>76</v>
      </c>
      <c r="D19" s="17">
        <v>81.6</v>
      </c>
      <c r="E19" s="17">
        <v>53.9</v>
      </c>
      <c r="F19" s="17">
        <v>71.1</v>
      </c>
      <c r="G19" s="17">
        <v>5.3</v>
      </c>
    </row>
    <row r="20" spans="2:7" ht="11.25">
      <c r="B20" s="6" t="s">
        <v>8</v>
      </c>
      <c r="C20" s="14">
        <v>160</v>
      </c>
      <c r="D20" s="17">
        <v>76.3</v>
      </c>
      <c r="E20" s="17">
        <v>44.4</v>
      </c>
      <c r="F20" s="17">
        <v>67.5</v>
      </c>
      <c r="G20" s="17">
        <v>10.6</v>
      </c>
    </row>
    <row r="21" spans="2:7" ht="11.25">
      <c r="B21" s="6" t="s">
        <v>9</v>
      </c>
      <c r="C21" s="14">
        <v>193</v>
      </c>
      <c r="D21" s="17">
        <v>70.5</v>
      </c>
      <c r="E21" s="17">
        <v>37.8</v>
      </c>
      <c r="F21" s="17">
        <v>66.3</v>
      </c>
      <c r="G21" s="17">
        <v>11.9</v>
      </c>
    </row>
    <row r="22" spans="2:7" ht="11.25">
      <c r="B22" s="6" t="s">
        <v>10</v>
      </c>
      <c r="C22" s="14">
        <v>184</v>
      </c>
      <c r="D22" s="17">
        <v>62.5</v>
      </c>
      <c r="E22" s="17">
        <v>36.4</v>
      </c>
      <c r="F22" s="17">
        <v>54.9</v>
      </c>
      <c r="G22" s="17">
        <v>20.1</v>
      </c>
    </row>
    <row r="23" spans="2:7" ht="11.25">
      <c r="B23" s="6" t="s">
        <v>11</v>
      </c>
      <c r="C23" s="14">
        <v>146</v>
      </c>
      <c r="D23" s="17">
        <v>62.3</v>
      </c>
      <c r="E23" s="17">
        <v>38.4</v>
      </c>
      <c r="F23" s="17">
        <v>63.7</v>
      </c>
      <c r="G23" s="17">
        <v>16.4</v>
      </c>
    </row>
    <row r="24" spans="2:7" ht="11.25">
      <c r="B24" s="6" t="s">
        <v>12</v>
      </c>
      <c r="C24" s="14">
        <v>177</v>
      </c>
      <c r="D24" s="17">
        <v>54.2</v>
      </c>
      <c r="E24" s="17">
        <v>28.8</v>
      </c>
      <c r="F24" s="17">
        <v>48</v>
      </c>
      <c r="G24" s="17">
        <v>31.6</v>
      </c>
    </row>
    <row r="25" spans="2:7" ht="11.25">
      <c r="B25" s="6" t="s">
        <v>258</v>
      </c>
      <c r="C25" s="14">
        <v>110</v>
      </c>
      <c r="D25" s="17">
        <v>40</v>
      </c>
      <c r="E25" s="17">
        <v>30</v>
      </c>
      <c r="F25" s="17">
        <v>38.2</v>
      </c>
      <c r="G25" s="17">
        <v>47.3</v>
      </c>
    </row>
    <row r="26" spans="2:7" ht="11.25">
      <c r="B26" s="4" t="s">
        <v>3</v>
      </c>
      <c r="C26" s="12">
        <v>8</v>
      </c>
      <c r="D26" s="15">
        <v>75</v>
      </c>
      <c r="E26" s="15">
        <v>25</v>
      </c>
      <c r="F26" s="15">
        <v>62.5</v>
      </c>
      <c r="G26" s="15">
        <v>25</v>
      </c>
    </row>
    <row r="27" spans="2:7" ht="11.25">
      <c r="B27" s="3" t="s">
        <v>13</v>
      </c>
      <c r="C27" s="3"/>
      <c r="D27" s="3"/>
      <c r="E27" s="3"/>
      <c r="F27" s="3"/>
      <c r="G27" s="3"/>
    </row>
    <row r="28" spans="2:7" ht="11.25">
      <c r="B28" s="6" t="s">
        <v>255</v>
      </c>
      <c r="C28" s="14">
        <v>3</v>
      </c>
      <c r="D28" s="17">
        <v>33.3</v>
      </c>
      <c r="E28" s="17">
        <v>33.3</v>
      </c>
      <c r="F28" s="17">
        <v>33.3</v>
      </c>
      <c r="G28" s="17">
        <v>33.3</v>
      </c>
    </row>
    <row r="29" spans="2:7" ht="11.25">
      <c r="B29" s="6" t="s">
        <v>14</v>
      </c>
      <c r="C29" s="14">
        <v>34</v>
      </c>
      <c r="D29" s="17">
        <v>79.4</v>
      </c>
      <c r="E29" s="17">
        <v>41.2</v>
      </c>
      <c r="F29" s="17">
        <v>58.8</v>
      </c>
      <c r="G29" s="17">
        <v>8.8</v>
      </c>
    </row>
    <row r="30" spans="2:7" ht="11.25">
      <c r="B30" s="6" t="s">
        <v>15</v>
      </c>
      <c r="C30" s="14">
        <v>60</v>
      </c>
      <c r="D30" s="17">
        <v>70</v>
      </c>
      <c r="E30" s="17">
        <v>31.7</v>
      </c>
      <c r="F30" s="17">
        <v>56.7</v>
      </c>
      <c r="G30" s="17">
        <v>18.3</v>
      </c>
    </row>
    <row r="31" spans="2:7" ht="11.25">
      <c r="B31" s="6" t="s">
        <v>16</v>
      </c>
      <c r="C31" s="14">
        <v>71</v>
      </c>
      <c r="D31" s="17">
        <v>70.4</v>
      </c>
      <c r="E31" s="17">
        <v>36.6</v>
      </c>
      <c r="F31" s="17">
        <v>57.7</v>
      </c>
      <c r="G31" s="17">
        <v>16.9</v>
      </c>
    </row>
    <row r="32" spans="2:7" ht="11.25">
      <c r="B32" s="6" t="s">
        <v>17</v>
      </c>
      <c r="C32" s="14">
        <v>74</v>
      </c>
      <c r="D32" s="17">
        <v>54.1</v>
      </c>
      <c r="E32" s="17">
        <v>27</v>
      </c>
      <c r="F32" s="17">
        <v>51.4</v>
      </c>
      <c r="G32" s="17">
        <v>23</v>
      </c>
    </row>
    <row r="33" spans="2:7" ht="11.25">
      <c r="B33" s="6" t="s">
        <v>18</v>
      </c>
      <c r="C33" s="14">
        <v>62</v>
      </c>
      <c r="D33" s="17">
        <v>61.3</v>
      </c>
      <c r="E33" s="17">
        <v>37.1</v>
      </c>
      <c r="F33" s="17">
        <v>56.5</v>
      </c>
      <c r="G33" s="17">
        <v>21</v>
      </c>
    </row>
    <row r="34" spans="2:7" ht="11.25">
      <c r="B34" s="6" t="s">
        <v>19</v>
      </c>
      <c r="C34" s="14">
        <v>73</v>
      </c>
      <c r="D34" s="17">
        <v>58.9</v>
      </c>
      <c r="E34" s="17">
        <v>24.7</v>
      </c>
      <c r="F34" s="17">
        <v>45.2</v>
      </c>
      <c r="G34" s="17">
        <v>27.4</v>
      </c>
    </row>
    <row r="35" spans="2:7" ht="11.25">
      <c r="B35" s="7" t="s">
        <v>259</v>
      </c>
      <c r="C35" s="18">
        <v>39</v>
      </c>
      <c r="D35" s="19">
        <v>33.3</v>
      </c>
      <c r="E35" s="19">
        <v>20.5</v>
      </c>
      <c r="F35" s="19">
        <v>30.8</v>
      </c>
      <c r="G35" s="19">
        <v>51.3</v>
      </c>
    </row>
    <row r="36" spans="2:7" ht="11.25">
      <c r="B36" s="8" t="s">
        <v>256</v>
      </c>
      <c r="C36" s="20">
        <v>7</v>
      </c>
      <c r="D36" s="21">
        <v>85.7</v>
      </c>
      <c r="E36" s="21">
        <v>42.9</v>
      </c>
      <c r="F36" s="21">
        <v>85.7</v>
      </c>
      <c r="G36" s="21">
        <v>14.3</v>
      </c>
    </row>
    <row r="37" spans="2:7" ht="11.25">
      <c r="B37" s="6" t="s">
        <v>20</v>
      </c>
      <c r="C37" s="14">
        <v>42</v>
      </c>
      <c r="D37" s="17">
        <v>83.3</v>
      </c>
      <c r="E37" s="17">
        <v>64.3</v>
      </c>
      <c r="F37" s="17">
        <v>81</v>
      </c>
      <c r="G37" s="17">
        <v>2.4</v>
      </c>
    </row>
    <row r="38" spans="2:7" ht="11.25">
      <c r="B38" s="6" t="s">
        <v>21</v>
      </c>
      <c r="C38" s="14">
        <v>100</v>
      </c>
      <c r="D38" s="17">
        <v>80</v>
      </c>
      <c r="E38" s="17">
        <v>52</v>
      </c>
      <c r="F38" s="17">
        <v>74</v>
      </c>
      <c r="G38" s="17">
        <v>6</v>
      </c>
    </row>
    <row r="39" spans="2:7" ht="11.25">
      <c r="B39" s="6" t="s">
        <v>22</v>
      </c>
      <c r="C39" s="14">
        <v>122</v>
      </c>
      <c r="D39" s="17">
        <v>70.5</v>
      </c>
      <c r="E39" s="17">
        <v>38.5</v>
      </c>
      <c r="F39" s="17">
        <v>71.3</v>
      </c>
      <c r="G39" s="17">
        <v>9</v>
      </c>
    </row>
    <row r="40" spans="2:7" ht="11.25">
      <c r="B40" s="6" t="s">
        <v>23</v>
      </c>
      <c r="C40" s="14">
        <v>110</v>
      </c>
      <c r="D40" s="17">
        <v>68.2</v>
      </c>
      <c r="E40" s="17">
        <v>42.7</v>
      </c>
      <c r="F40" s="17">
        <v>57.3</v>
      </c>
      <c r="G40" s="17">
        <v>18.2</v>
      </c>
    </row>
    <row r="41" spans="2:7" ht="11.25">
      <c r="B41" s="6" t="s">
        <v>24</v>
      </c>
      <c r="C41" s="14">
        <v>83</v>
      </c>
      <c r="D41" s="17">
        <v>62.7</v>
      </c>
      <c r="E41" s="17">
        <v>38.6</v>
      </c>
      <c r="F41" s="17">
        <v>68.7</v>
      </c>
      <c r="G41" s="17">
        <v>13.3</v>
      </c>
    </row>
    <row r="42" spans="2:7" ht="11.25">
      <c r="B42" s="6" t="s">
        <v>25</v>
      </c>
      <c r="C42" s="14">
        <v>103</v>
      </c>
      <c r="D42" s="17">
        <v>50.5</v>
      </c>
      <c r="E42" s="17">
        <v>32</v>
      </c>
      <c r="F42" s="17">
        <v>50.5</v>
      </c>
      <c r="G42" s="17">
        <v>35</v>
      </c>
    </row>
    <row r="43" spans="2:7" ht="11.25">
      <c r="B43" s="6" t="s">
        <v>260</v>
      </c>
      <c r="C43" s="14">
        <v>69</v>
      </c>
      <c r="D43" s="17">
        <v>44.9</v>
      </c>
      <c r="E43" s="17">
        <v>36.2</v>
      </c>
      <c r="F43" s="17">
        <v>43.5</v>
      </c>
      <c r="G43" s="17">
        <v>43.5</v>
      </c>
    </row>
    <row r="44" spans="2:7" ht="11.25">
      <c r="B44" s="4" t="s">
        <v>3</v>
      </c>
      <c r="C44" s="12">
        <v>12</v>
      </c>
      <c r="D44" s="15">
        <v>66.7</v>
      </c>
      <c r="E44" s="15">
        <v>25</v>
      </c>
      <c r="F44" s="15">
        <v>50</v>
      </c>
      <c r="G44" s="15">
        <v>33.3</v>
      </c>
    </row>
    <row r="45" spans="2:7" ht="11.25">
      <c r="B45" s="3" t="s">
        <v>27</v>
      </c>
      <c r="C45" s="3"/>
      <c r="D45" s="3"/>
      <c r="E45" s="3"/>
      <c r="F45" s="3"/>
      <c r="G45" s="3"/>
    </row>
    <row r="46" spans="2:7" ht="11.25">
      <c r="B46" s="6" t="s">
        <v>28</v>
      </c>
      <c r="C46" s="14">
        <v>380</v>
      </c>
      <c r="D46" s="17">
        <v>63.2</v>
      </c>
      <c r="E46" s="17">
        <v>38.9</v>
      </c>
      <c r="F46" s="17">
        <v>56.6</v>
      </c>
      <c r="G46" s="17">
        <v>20.8</v>
      </c>
    </row>
    <row r="47" spans="2:7" ht="11.25">
      <c r="B47" s="6" t="s">
        <v>29</v>
      </c>
      <c r="C47" s="14">
        <v>227</v>
      </c>
      <c r="D47" s="17">
        <v>58.1</v>
      </c>
      <c r="E47" s="17">
        <v>33.5</v>
      </c>
      <c r="F47" s="17">
        <v>55.5</v>
      </c>
      <c r="G47" s="17">
        <v>23.8</v>
      </c>
    </row>
    <row r="48" spans="2:7" ht="11.25">
      <c r="B48" s="6" t="s">
        <v>542</v>
      </c>
      <c r="C48" s="14">
        <v>354</v>
      </c>
      <c r="D48" s="17">
        <v>68.4</v>
      </c>
      <c r="E48" s="17">
        <v>37.9</v>
      </c>
      <c r="F48" s="17">
        <v>62.1</v>
      </c>
      <c r="G48" s="17">
        <v>17.2</v>
      </c>
    </row>
    <row r="49" spans="2:7" ht="11.25">
      <c r="B49" s="6" t="s">
        <v>543</v>
      </c>
      <c r="C49" s="14">
        <v>33</v>
      </c>
      <c r="D49" s="17">
        <v>63.6</v>
      </c>
      <c r="E49" s="17">
        <v>39.4</v>
      </c>
      <c r="F49" s="17">
        <v>60.6</v>
      </c>
      <c r="G49" s="17">
        <v>27.3</v>
      </c>
    </row>
    <row r="50" spans="2:7" ht="11.25">
      <c r="B50" s="6" t="s">
        <v>26</v>
      </c>
      <c r="C50" s="14">
        <v>57</v>
      </c>
      <c r="D50" s="17">
        <v>64.9</v>
      </c>
      <c r="E50" s="17">
        <v>43.9</v>
      </c>
      <c r="F50" s="17">
        <v>63.2</v>
      </c>
      <c r="G50" s="17">
        <v>15.8</v>
      </c>
    </row>
    <row r="51" spans="2:7" ht="11.25">
      <c r="B51" s="4" t="s">
        <v>3</v>
      </c>
      <c r="C51" s="12">
        <v>13</v>
      </c>
      <c r="D51" s="15">
        <v>53.8</v>
      </c>
      <c r="E51" s="15">
        <v>15.4</v>
      </c>
      <c r="F51" s="15">
        <v>46.2</v>
      </c>
      <c r="G51" s="15">
        <v>38.5</v>
      </c>
    </row>
    <row r="52" spans="2:7" ht="11.25">
      <c r="B52" s="3" t="s">
        <v>30</v>
      </c>
      <c r="C52" s="3"/>
      <c r="D52" s="3"/>
      <c r="E52" s="3"/>
      <c r="F52" s="3"/>
      <c r="G52" s="3"/>
    </row>
    <row r="53" spans="2:7" ht="11.25">
      <c r="B53" s="6" t="s">
        <v>31</v>
      </c>
      <c r="C53" s="14">
        <v>176</v>
      </c>
      <c r="D53" s="17">
        <v>53.4</v>
      </c>
      <c r="E53" s="17">
        <v>26.1</v>
      </c>
      <c r="F53" s="17">
        <v>51.1</v>
      </c>
      <c r="G53" s="17">
        <v>29.5</v>
      </c>
    </row>
    <row r="54" spans="2:7" ht="11.25">
      <c r="B54" s="6" t="s">
        <v>32</v>
      </c>
      <c r="C54" s="14">
        <v>174</v>
      </c>
      <c r="D54" s="17">
        <v>68.4</v>
      </c>
      <c r="E54" s="17">
        <v>39.1</v>
      </c>
      <c r="F54" s="17">
        <v>60.9</v>
      </c>
      <c r="G54" s="17">
        <v>14.9</v>
      </c>
    </row>
    <row r="55" spans="2:7" ht="11.25">
      <c r="B55" s="6" t="s">
        <v>33</v>
      </c>
      <c r="C55" s="14">
        <v>336</v>
      </c>
      <c r="D55" s="17">
        <v>70.8</v>
      </c>
      <c r="E55" s="17">
        <v>43.5</v>
      </c>
      <c r="F55" s="17">
        <v>66.7</v>
      </c>
      <c r="G55" s="17">
        <v>12.5</v>
      </c>
    </row>
    <row r="56" spans="2:7" ht="11.25">
      <c r="B56" s="6" t="s">
        <v>34</v>
      </c>
      <c r="C56" s="14">
        <v>82</v>
      </c>
      <c r="D56" s="17">
        <v>68.3</v>
      </c>
      <c r="E56" s="17">
        <v>37.8</v>
      </c>
      <c r="F56" s="17">
        <v>61</v>
      </c>
      <c r="G56" s="17">
        <v>13.4</v>
      </c>
    </row>
    <row r="57" spans="2:7" ht="11.25">
      <c r="B57" s="6" t="s">
        <v>35</v>
      </c>
      <c r="C57" s="14">
        <v>70</v>
      </c>
      <c r="D57" s="17">
        <v>75.7</v>
      </c>
      <c r="E57" s="17">
        <v>47.1</v>
      </c>
      <c r="F57" s="17">
        <v>67.1</v>
      </c>
      <c r="G57" s="17">
        <v>12.9</v>
      </c>
    </row>
    <row r="58" spans="2:7" ht="11.25">
      <c r="B58" s="6" t="s">
        <v>36</v>
      </c>
      <c r="C58" s="14">
        <v>134</v>
      </c>
      <c r="D58" s="17">
        <v>44</v>
      </c>
      <c r="E58" s="17">
        <v>29.9</v>
      </c>
      <c r="F58" s="17">
        <v>45.5</v>
      </c>
      <c r="G58" s="17">
        <v>41</v>
      </c>
    </row>
    <row r="59" spans="2:7" ht="11.25">
      <c r="B59" s="6" t="s">
        <v>37</v>
      </c>
      <c r="C59" s="14">
        <v>27</v>
      </c>
      <c r="D59" s="17">
        <v>70.4</v>
      </c>
      <c r="E59" s="17">
        <v>55.6</v>
      </c>
      <c r="F59" s="17">
        <v>74.1</v>
      </c>
      <c r="G59" s="17">
        <v>11.1</v>
      </c>
    </row>
    <row r="60" spans="2:7" ht="11.25">
      <c r="B60" s="6" t="s">
        <v>26</v>
      </c>
      <c r="C60" s="14">
        <v>29</v>
      </c>
      <c r="D60" s="17">
        <v>72.4</v>
      </c>
      <c r="E60" s="17">
        <v>31</v>
      </c>
      <c r="F60" s="17">
        <v>37.9</v>
      </c>
      <c r="G60" s="17">
        <v>20.7</v>
      </c>
    </row>
    <row r="61" spans="2:7" ht="11.25">
      <c r="B61" s="4" t="s">
        <v>3</v>
      </c>
      <c r="C61" s="12">
        <v>36</v>
      </c>
      <c r="D61" s="15">
        <v>55.6</v>
      </c>
      <c r="E61" s="15">
        <v>27.8</v>
      </c>
      <c r="F61" s="15">
        <v>38.9</v>
      </c>
      <c r="G61" s="15">
        <v>36.1</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72.xml><?xml version="1.0" encoding="utf-8"?>
<worksheet xmlns="http://schemas.openxmlformats.org/spreadsheetml/2006/main" xmlns:r="http://schemas.openxmlformats.org/officeDocument/2006/relationships">
  <dimension ref="B1:J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0" width="8.875" style="9" customWidth="1"/>
    <col min="11" max="11" width="1.875" style="9" customWidth="1"/>
    <col min="12" max="16384" width="9.375" style="9" customWidth="1"/>
  </cols>
  <sheetData>
    <row r="1" s="10" customFormat="1" ht="11.25">
      <c r="B1" s="10" t="str">
        <f ca="1">RIGHT(CELL("filename",A1),LEN(CELL("filename",A1))-FIND("]",CELL("filename",A1)))</f>
        <v>問47</v>
      </c>
    </row>
    <row r="2" s="10" customFormat="1" ht="11.25">
      <c r="B2" s="10" t="s">
        <v>544</v>
      </c>
    </row>
    <row r="3" s="10" customFormat="1" ht="11.25"/>
    <row r="4" s="10" customFormat="1" ht="11.25">
      <c r="C4" s="10" t="s">
        <v>493</v>
      </c>
    </row>
    <row r="5" s="10" customFormat="1" ht="11.25">
      <c r="C5" s="10" t="s">
        <v>298</v>
      </c>
    </row>
    <row r="6" s="10" customFormat="1" ht="11.25"/>
    <row r="7" s="10" customFormat="1" ht="11.25"/>
    <row r="8" s="10" customFormat="1" ht="11.25"/>
    <row r="9" spans="2:10" ht="72" customHeight="1">
      <c r="B9" s="11"/>
      <c r="C9" s="1" t="s">
        <v>545</v>
      </c>
      <c r="D9" s="2" t="s">
        <v>494</v>
      </c>
      <c r="E9" s="2" t="s">
        <v>495</v>
      </c>
      <c r="F9" s="2" t="s">
        <v>496</v>
      </c>
      <c r="G9" s="2" t="s">
        <v>497</v>
      </c>
      <c r="H9" s="2" t="s">
        <v>498</v>
      </c>
      <c r="I9" s="2" t="s">
        <v>26</v>
      </c>
      <c r="J9" s="2" t="s">
        <v>3</v>
      </c>
    </row>
    <row r="10" spans="2:10" ht="11.25">
      <c r="B10" s="3" t="s">
        <v>0</v>
      </c>
      <c r="C10" s="3"/>
      <c r="D10" s="3"/>
      <c r="E10" s="3"/>
      <c r="F10" s="3"/>
      <c r="G10" s="3"/>
      <c r="H10" s="3"/>
      <c r="I10" s="3"/>
      <c r="J10" s="3"/>
    </row>
    <row r="11" spans="2:10" ht="11.25">
      <c r="B11" s="4" t="s">
        <v>4</v>
      </c>
      <c r="C11" s="12">
        <v>1064</v>
      </c>
      <c r="D11" s="15">
        <v>74</v>
      </c>
      <c r="E11" s="15">
        <v>56</v>
      </c>
      <c r="F11" s="15">
        <v>37.4</v>
      </c>
      <c r="G11" s="15">
        <v>69.7</v>
      </c>
      <c r="H11" s="15">
        <v>68.8</v>
      </c>
      <c r="I11" s="15">
        <v>5</v>
      </c>
      <c r="J11" s="15">
        <v>4.4</v>
      </c>
    </row>
    <row r="12" spans="2:10" ht="11.25">
      <c r="B12" s="5" t="s">
        <v>252</v>
      </c>
      <c r="C12" s="13">
        <v>1054</v>
      </c>
      <c r="D12" s="16">
        <v>74.3</v>
      </c>
      <c r="E12" s="16">
        <v>56</v>
      </c>
      <c r="F12" s="16">
        <v>37.2</v>
      </c>
      <c r="G12" s="16">
        <v>69.7</v>
      </c>
      <c r="H12" s="16">
        <v>68.8</v>
      </c>
      <c r="I12" s="16">
        <v>4.9</v>
      </c>
      <c r="J12" s="16">
        <v>4.5</v>
      </c>
    </row>
    <row r="13" spans="2:10" ht="11.25">
      <c r="B13" s="3" t="s">
        <v>5</v>
      </c>
      <c r="C13" s="3"/>
      <c r="D13" s="3"/>
      <c r="E13" s="3"/>
      <c r="F13" s="3"/>
      <c r="G13" s="3"/>
      <c r="H13" s="3"/>
      <c r="I13" s="3"/>
      <c r="J13" s="3"/>
    </row>
    <row r="14" spans="2:10" ht="11.25">
      <c r="B14" s="6" t="s">
        <v>1</v>
      </c>
      <c r="C14" s="14">
        <v>416</v>
      </c>
      <c r="D14" s="17">
        <v>64.9</v>
      </c>
      <c r="E14" s="17">
        <v>48.3</v>
      </c>
      <c r="F14" s="17">
        <v>36.8</v>
      </c>
      <c r="G14" s="17">
        <v>60.1</v>
      </c>
      <c r="H14" s="17">
        <v>51.7</v>
      </c>
      <c r="I14" s="17">
        <v>2.9</v>
      </c>
      <c r="J14" s="17">
        <v>4.6</v>
      </c>
    </row>
    <row r="15" spans="2:10" ht="11.25">
      <c r="B15" s="6" t="s">
        <v>2</v>
      </c>
      <c r="C15" s="14">
        <v>638</v>
      </c>
      <c r="D15" s="17">
        <v>80.1</v>
      </c>
      <c r="E15" s="17">
        <v>61.3</v>
      </c>
      <c r="F15" s="17">
        <v>38.2</v>
      </c>
      <c r="G15" s="17">
        <v>76.5</v>
      </c>
      <c r="H15" s="17">
        <v>80.6</v>
      </c>
      <c r="I15" s="17">
        <v>6.4</v>
      </c>
      <c r="J15" s="17">
        <v>3.9</v>
      </c>
    </row>
    <row r="16" spans="2:10" ht="11.25">
      <c r="B16" s="4" t="s">
        <v>3</v>
      </c>
      <c r="C16" s="12">
        <v>10</v>
      </c>
      <c r="D16" s="15">
        <v>60</v>
      </c>
      <c r="E16" s="15">
        <v>40</v>
      </c>
      <c r="F16" s="15">
        <v>10</v>
      </c>
      <c r="G16" s="15">
        <v>40</v>
      </c>
      <c r="H16" s="15">
        <v>30</v>
      </c>
      <c r="I16" s="15">
        <v>0</v>
      </c>
      <c r="J16" s="15">
        <v>30</v>
      </c>
    </row>
    <row r="17" spans="2:10" ht="11.25">
      <c r="B17" s="3" t="s">
        <v>6</v>
      </c>
      <c r="C17" s="3"/>
      <c r="D17" s="3"/>
      <c r="E17" s="3"/>
      <c r="F17" s="3"/>
      <c r="G17" s="3"/>
      <c r="H17" s="3"/>
      <c r="I17" s="3"/>
      <c r="J17" s="3"/>
    </row>
    <row r="18" spans="2:10" ht="11.25">
      <c r="B18" s="6" t="s">
        <v>254</v>
      </c>
      <c r="C18" s="14">
        <v>10</v>
      </c>
      <c r="D18" s="17">
        <v>40</v>
      </c>
      <c r="E18" s="17">
        <v>60</v>
      </c>
      <c r="F18" s="17">
        <v>60</v>
      </c>
      <c r="G18" s="17">
        <v>70</v>
      </c>
      <c r="H18" s="17">
        <v>70</v>
      </c>
      <c r="I18" s="17">
        <v>10</v>
      </c>
      <c r="J18" s="17">
        <v>0</v>
      </c>
    </row>
    <row r="19" spans="2:10" ht="11.25">
      <c r="B19" s="6" t="s">
        <v>7</v>
      </c>
      <c r="C19" s="14">
        <v>76</v>
      </c>
      <c r="D19" s="17">
        <v>72.4</v>
      </c>
      <c r="E19" s="17">
        <v>51.3</v>
      </c>
      <c r="F19" s="17">
        <v>53.9</v>
      </c>
      <c r="G19" s="17">
        <v>71.1</v>
      </c>
      <c r="H19" s="17">
        <v>65.8</v>
      </c>
      <c r="I19" s="17">
        <v>2.6</v>
      </c>
      <c r="J19" s="17">
        <v>1.3</v>
      </c>
    </row>
    <row r="20" spans="2:10" ht="11.25">
      <c r="B20" s="6" t="s">
        <v>8</v>
      </c>
      <c r="C20" s="14">
        <v>160</v>
      </c>
      <c r="D20" s="17">
        <v>76.9</v>
      </c>
      <c r="E20" s="17">
        <v>50.6</v>
      </c>
      <c r="F20" s="17">
        <v>34.4</v>
      </c>
      <c r="G20" s="17">
        <v>74.4</v>
      </c>
      <c r="H20" s="17">
        <v>73.8</v>
      </c>
      <c r="I20" s="17">
        <v>5</v>
      </c>
      <c r="J20" s="17">
        <v>3.1</v>
      </c>
    </row>
    <row r="21" spans="2:10" ht="11.25">
      <c r="B21" s="6" t="s">
        <v>9</v>
      </c>
      <c r="C21" s="14">
        <v>193</v>
      </c>
      <c r="D21" s="17">
        <v>80.8</v>
      </c>
      <c r="E21" s="17">
        <v>52.3</v>
      </c>
      <c r="F21" s="17">
        <v>38.9</v>
      </c>
      <c r="G21" s="17">
        <v>73.1</v>
      </c>
      <c r="H21" s="17">
        <v>75.1</v>
      </c>
      <c r="I21" s="17">
        <v>6.2</v>
      </c>
      <c r="J21" s="17">
        <v>1</v>
      </c>
    </row>
    <row r="22" spans="2:10" ht="11.25">
      <c r="B22" s="6" t="s">
        <v>10</v>
      </c>
      <c r="C22" s="14">
        <v>184</v>
      </c>
      <c r="D22" s="17">
        <v>73.9</v>
      </c>
      <c r="E22" s="17">
        <v>56</v>
      </c>
      <c r="F22" s="17">
        <v>33.7</v>
      </c>
      <c r="G22" s="17">
        <v>70.1</v>
      </c>
      <c r="H22" s="17">
        <v>65.2</v>
      </c>
      <c r="I22" s="17">
        <v>4.3</v>
      </c>
      <c r="J22" s="17">
        <v>5.4</v>
      </c>
    </row>
    <row r="23" spans="2:10" ht="11.25">
      <c r="B23" s="6" t="s">
        <v>11</v>
      </c>
      <c r="C23" s="14">
        <v>146</v>
      </c>
      <c r="D23" s="17">
        <v>79.5</v>
      </c>
      <c r="E23" s="17">
        <v>55.5</v>
      </c>
      <c r="F23" s="17">
        <v>33.6</v>
      </c>
      <c r="G23" s="17">
        <v>75.3</v>
      </c>
      <c r="H23" s="17">
        <v>70.5</v>
      </c>
      <c r="I23" s="17">
        <v>4.8</v>
      </c>
      <c r="J23" s="17">
        <v>2.7</v>
      </c>
    </row>
    <row r="24" spans="2:10" ht="11.25">
      <c r="B24" s="6" t="s">
        <v>12</v>
      </c>
      <c r="C24" s="14">
        <v>177</v>
      </c>
      <c r="D24" s="17">
        <v>66.7</v>
      </c>
      <c r="E24" s="17">
        <v>62.1</v>
      </c>
      <c r="F24" s="17">
        <v>36.7</v>
      </c>
      <c r="G24" s="17">
        <v>62.1</v>
      </c>
      <c r="H24" s="17">
        <v>67.2</v>
      </c>
      <c r="I24" s="17">
        <v>5.1</v>
      </c>
      <c r="J24" s="17">
        <v>7.3</v>
      </c>
    </row>
    <row r="25" spans="2:10" ht="11.25">
      <c r="B25" s="6" t="s">
        <v>258</v>
      </c>
      <c r="C25" s="14">
        <v>110</v>
      </c>
      <c r="D25" s="17">
        <v>66.4</v>
      </c>
      <c r="E25" s="17">
        <v>64.5</v>
      </c>
      <c r="F25" s="17">
        <v>40</v>
      </c>
      <c r="G25" s="17">
        <v>60.9</v>
      </c>
      <c r="H25" s="17">
        <v>60</v>
      </c>
      <c r="I25" s="17">
        <v>5.5</v>
      </c>
      <c r="J25" s="17">
        <v>10</v>
      </c>
    </row>
    <row r="26" spans="2:10" ht="11.25">
      <c r="B26" s="4" t="s">
        <v>3</v>
      </c>
      <c r="C26" s="12">
        <v>8</v>
      </c>
      <c r="D26" s="15">
        <v>75</v>
      </c>
      <c r="E26" s="15">
        <v>50</v>
      </c>
      <c r="F26" s="15">
        <v>12.5</v>
      </c>
      <c r="G26" s="15">
        <v>62.5</v>
      </c>
      <c r="H26" s="15">
        <v>50</v>
      </c>
      <c r="I26" s="15">
        <v>0</v>
      </c>
      <c r="J26" s="15">
        <v>12.5</v>
      </c>
    </row>
    <row r="27" spans="2:10" ht="11.25">
      <c r="B27" s="3" t="s">
        <v>13</v>
      </c>
      <c r="C27" s="3"/>
      <c r="D27" s="3"/>
      <c r="E27" s="3"/>
      <c r="F27" s="3"/>
      <c r="G27" s="3"/>
      <c r="H27" s="3"/>
      <c r="I27" s="3"/>
      <c r="J27" s="3"/>
    </row>
    <row r="28" spans="2:10" ht="11.25">
      <c r="B28" s="6" t="s">
        <v>255</v>
      </c>
      <c r="C28" s="14">
        <v>3</v>
      </c>
      <c r="D28" s="17">
        <v>33.3</v>
      </c>
      <c r="E28" s="17">
        <v>66.7</v>
      </c>
      <c r="F28" s="17">
        <v>66.7</v>
      </c>
      <c r="G28" s="17">
        <v>33.3</v>
      </c>
      <c r="H28" s="17">
        <v>33.3</v>
      </c>
      <c r="I28" s="17">
        <v>0</v>
      </c>
      <c r="J28" s="17">
        <v>0</v>
      </c>
    </row>
    <row r="29" spans="2:10" ht="11.25">
      <c r="B29" s="6" t="s">
        <v>14</v>
      </c>
      <c r="C29" s="14">
        <v>34</v>
      </c>
      <c r="D29" s="17">
        <v>67.6</v>
      </c>
      <c r="E29" s="17">
        <v>38.2</v>
      </c>
      <c r="F29" s="17">
        <v>64.7</v>
      </c>
      <c r="G29" s="17">
        <v>67.6</v>
      </c>
      <c r="H29" s="17">
        <v>58.8</v>
      </c>
      <c r="I29" s="17">
        <v>0</v>
      </c>
      <c r="J29" s="17">
        <v>0</v>
      </c>
    </row>
    <row r="30" spans="2:10" ht="11.25">
      <c r="B30" s="6" t="s">
        <v>15</v>
      </c>
      <c r="C30" s="14">
        <v>60</v>
      </c>
      <c r="D30" s="17">
        <v>68.3</v>
      </c>
      <c r="E30" s="17">
        <v>50</v>
      </c>
      <c r="F30" s="17">
        <v>31.7</v>
      </c>
      <c r="G30" s="17">
        <v>65</v>
      </c>
      <c r="H30" s="17">
        <v>56.7</v>
      </c>
      <c r="I30" s="17">
        <v>0</v>
      </c>
      <c r="J30" s="17">
        <v>6.7</v>
      </c>
    </row>
    <row r="31" spans="2:10" ht="11.25">
      <c r="B31" s="6" t="s">
        <v>16</v>
      </c>
      <c r="C31" s="14">
        <v>71</v>
      </c>
      <c r="D31" s="17">
        <v>76.1</v>
      </c>
      <c r="E31" s="17">
        <v>45.1</v>
      </c>
      <c r="F31" s="17">
        <v>39.4</v>
      </c>
      <c r="G31" s="17">
        <v>62</v>
      </c>
      <c r="H31" s="17">
        <v>60.6</v>
      </c>
      <c r="I31" s="17">
        <v>1.4</v>
      </c>
      <c r="J31" s="17">
        <v>1.4</v>
      </c>
    </row>
    <row r="32" spans="2:10" ht="11.25">
      <c r="B32" s="6" t="s">
        <v>17</v>
      </c>
      <c r="C32" s="14">
        <v>74</v>
      </c>
      <c r="D32" s="17">
        <v>55.4</v>
      </c>
      <c r="E32" s="17">
        <v>44.6</v>
      </c>
      <c r="F32" s="17">
        <v>32.4</v>
      </c>
      <c r="G32" s="17">
        <v>50</v>
      </c>
      <c r="H32" s="17">
        <v>39.2</v>
      </c>
      <c r="I32" s="17">
        <v>2.7</v>
      </c>
      <c r="J32" s="17">
        <v>9.5</v>
      </c>
    </row>
    <row r="33" spans="2:10" ht="11.25">
      <c r="B33" s="6" t="s">
        <v>18</v>
      </c>
      <c r="C33" s="14">
        <v>62</v>
      </c>
      <c r="D33" s="17">
        <v>66.1</v>
      </c>
      <c r="E33" s="17">
        <v>46.8</v>
      </c>
      <c r="F33" s="17">
        <v>29</v>
      </c>
      <c r="G33" s="17">
        <v>74.2</v>
      </c>
      <c r="H33" s="17">
        <v>54.8</v>
      </c>
      <c r="I33" s="17">
        <v>3.2</v>
      </c>
      <c r="J33" s="17">
        <v>3.2</v>
      </c>
    </row>
    <row r="34" spans="2:10" ht="11.25">
      <c r="B34" s="6" t="s">
        <v>19</v>
      </c>
      <c r="C34" s="14">
        <v>73</v>
      </c>
      <c r="D34" s="17">
        <v>64.4</v>
      </c>
      <c r="E34" s="17">
        <v>58.9</v>
      </c>
      <c r="F34" s="17">
        <v>34.2</v>
      </c>
      <c r="G34" s="17">
        <v>56.2</v>
      </c>
      <c r="H34" s="17">
        <v>52.1</v>
      </c>
      <c r="I34" s="17">
        <v>2.7</v>
      </c>
      <c r="J34" s="17">
        <v>5.5</v>
      </c>
    </row>
    <row r="35" spans="2:10" ht="11.25">
      <c r="B35" s="7" t="s">
        <v>259</v>
      </c>
      <c r="C35" s="18">
        <v>39</v>
      </c>
      <c r="D35" s="19">
        <v>56.4</v>
      </c>
      <c r="E35" s="19">
        <v>48.7</v>
      </c>
      <c r="F35" s="19">
        <v>38.5</v>
      </c>
      <c r="G35" s="19">
        <v>48.7</v>
      </c>
      <c r="H35" s="19">
        <v>41</v>
      </c>
      <c r="I35" s="19">
        <v>12.8</v>
      </c>
      <c r="J35" s="19">
        <v>2.6</v>
      </c>
    </row>
    <row r="36" spans="2:10" ht="11.25">
      <c r="B36" s="8" t="s">
        <v>256</v>
      </c>
      <c r="C36" s="20">
        <v>7</v>
      </c>
      <c r="D36" s="21">
        <v>42.9</v>
      </c>
      <c r="E36" s="21">
        <v>57.1</v>
      </c>
      <c r="F36" s="21">
        <v>57.1</v>
      </c>
      <c r="G36" s="21">
        <v>85.7</v>
      </c>
      <c r="H36" s="21">
        <v>85.7</v>
      </c>
      <c r="I36" s="21">
        <v>14.3</v>
      </c>
      <c r="J36" s="21">
        <v>0</v>
      </c>
    </row>
    <row r="37" spans="2:10" ht="11.25">
      <c r="B37" s="6" t="s">
        <v>20</v>
      </c>
      <c r="C37" s="14">
        <v>42</v>
      </c>
      <c r="D37" s="17">
        <v>76.2</v>
      </c>
      <c r="E37" s="17">
        <v>61.9</v>
      </c>
      <c r="F37" s="17">
        <v>45.2</v>
      </c>
      <c r="G37" s="17">
        <v>73.8</v>
      </c>
      <c r="H37" s="17">
        <v>71.4</v>
      </c>
      <c r="I37" s="17">
        <v>4.8</v>
      </c>
      <c r="J37" s="17">
        <v>2.4</v>
      </c>
    </row>
    <row r="38" spans="2:10" ht="11.25">
      <c r="B38" s="6" t="s">
        <v>21</v>
      </c>
      <c r="C38" s="14">
        <v>100</v>
      </c>
      <c r="D38" s="17">
        <v>82</v>
      </c>
      <c r="E38" s="17">
        <v>51</v>
      </c>
      <c r="F38" s="17">
        <v>36</v>
      </c>
      <c r="G38" s="17">
        <v>80</v>
      </c>
      <c r="H38" s="17">
        <v>84</v>
      </c>
      <c r="I38" s="17">
        <v>8</v>
      </c>
      <c r="J38" s="17">
        <v>1</v>
      </c>
    </row>
    <row r="39" spans="2:10" ht="11.25">
      <c r="B39" s="6" t="s">
        <v>22</v>
      </c>
      <c r="C39" s="14">
        <v>122</v>
      </c>
      <c r="D39" s="17">
        <v>83.6</v>
      </c>
      <c r="E39" s="17">
        <v>56.6</v>
      </c>
      <c r="F39" s="17">
        <v>38.5</v>
      </c>
      <c r="G39" s="17">
        <v>79.5</v>
      </c>
      <c r="H39" s="17">
        <v>83.6</v>
      </c>
      <c r="I39" s="17">
        <v>9</v>
      </c>
      <c r="J39" s="17">
        <v>0.8</v>
      </c>
    </row>
    <row r="40" spans="2:10" ht="11.25">
      <c r="B40" s="6" t="s">
        <v>23</v>
      </c>
      <c r="C40" s="14">
        <v>110</v>
      </c>
      <c r="D40" s="17">
        <v>86.4</v>
      </c>
      <c r="E40" s="17">
        <v>63.6</v>
      </c>
      <c r="F40" s="17">
        <v>34.5</v>
      </c>
      <c r="G40" s="17">
        <v>83.6</v>
      </c>
      <c r="H40" s="17">
        <v>82.7</v>
      </c>
      <c r="I40" s="17">
        <v>5.5</v>
      </c>
      <c r="J40" s="17">
        <v>2.7</v>
      </c>
    </row>
    <row r="41" spans="2:10" ht="11.25">
      <c r="B41" s="6" t="s">
        <v>24</v>
      </c>
      <c r="C41" s="14">
        <v>83</v>
      </c>
      <c r="D41" s="17">
        <v>89.2</v>
      </c>
      <c r="E41" s="17">
        <v>61.4</v>
      </c>
      <c r="F41" s="17">
        <v>36.1</v>
      </c>
      <c r="G41" s="17">
        <v>75.9</v>
      </c>
      <c r="H41" s="17">
        <v>81.9</v>
      </c>
      <c r="I41" s="17">
        <v>6</v>
      </c>
      <c r="J41" s="17">
        <v>2.4</v>
      </c>
    </row>
    <row r="42" spans="2:10" ht="11.25">
      <c r="B42" s="6" t="s">
        <v>25</v>
      </c>
      <c r="C42" s="14">
        <v>103</v>
      </c>
      <c r="D42" s="17">
        <v>68</v>
      </c>
      <c r="E42" s="17">
        <v>65</v>
      </c>
      <c r="F42" s="17">
        <v>38.8</v>
      </c>
      <c r="G42" s="17">
        <v>67</v>
      </c>
      <c r="H42" s="17">
        <v>78.6</v>
      </c>
      <c r="I42" s="17">
        <v>6.8</v>
      </c>
      <c r="J42" s="17">
        <v>8.7</v>
      </c>
    </row>
    <row r="43" spans="2:10" ht="11.25">
      <c r="B43" s="6" t="s">
        <v>260</v>
      </c>
      <c r="C43" s="14">
        <v>69</v>
      </c>
      <c r="D43" s="17">
        <v>73.9</v>
      </c>
      <c r="E43" s="17">
        <v>75.4</v>
      </c>
      <c r="F43" s="17">
        <v>42</v>
      </c>
      <c r="G43" s="17">
        <v>69.6</v>
      </c>
      <c r="H43" s="17">
        <v>72.5</v>
      </c>
      <c r="I43" s="17">
        <v>1.4</v>
      </c>
      <c r="J43" s="17">
        <v>11.6</v>
      </c>
    </row>
    <row r="44" spans="2:10" ht="11.25">
      <c r="B44" s="4" t="s">
        <v>3</v>
      </c>
      <c r="C44" s="12">
        <v>12</v>
      </c>
      <c r="D44" s="15">
        <v>66.7</v>
      </c>
      <c r="E44" s="15">
        <v>41.7</v>
      </c>
      <c r="F44" s="15">
        <v>16.7</v>
      </c>
      <c r="G44" s="15">
        <v>50</v>
      </c>
      <c r="H44" s="15">
        <v>41.7</v>
      </c>
      <c r="I44" s="15">
        <v>0</v>
      </c>
      <c r="J44" s="15">
        <v>25</v>
      </c>
    </row>
    <row r="45" spans="2:10" ht="11.25">
      <c r="B45" s="3" t="s">
        <v>27</v>
      </c>
      <c r="C45" s="3"/>
      <c r="D45" s="3"/>
      <c r="E45" s="3"/>
      <c r="F45" s="3"/>
      <c r="G45" s="3"/>
      <c r="H45" s="3"/>
      <c r="I45" s="3"/>
      <c r="J45" s="3"/>
    </row>
    <row r="46" spans="2:10" ht="11.25">
      <c r="B46" s="6" t="s">
        <v>28</v>
      </c>
      <c r="C46" s="14">
        <v>380</v>
      </c>
      <c r="D46" s="17">
        <v>71.6</v>
      </c>
      <c r="E46" s="17">
        <v>58.4</v>
      </c>
      <c r="F46" s="17">
        <v>38.9</v>
      </c>
      <c r="G46" s="17">
        <v>70.3</v>
      </c>
      <c r="H46" s="17">
        <v>65.8</v>
      </c>
      <c r="I46" s="17">
        <v>5.8</v>
      </c>
      <c r="J46" s="17">
        <v>4.7</v>
      </c>
    </row>
    <row r="47" spans="2:10" ht="11.25">
      <c r="B47" s="6" t="s">
        <v>29</v>
      </c>
      <c r="C47" s="14">
        <v>227</v>
      </c>
      <c r="D47" s="17">
        <v>74</v>
      </c>
      <c r="E47" s="17">
        <v>55.5</v>
      </c>
      <c r="F47" s="17">
        <v>32.6</v>
      </c>
      <c r="G47" s="17">
        <v>67</v>
      </c>
      <c r="H47" s="17">
        <v>66.1</v>
      </c>
      <c r="I47" s="17">
        <v>4.4</v>
      </c>
      <c r="J47" s="17">
        <v>3.1</v>
      </c>
    </row>
    <row r="48" spans="2:10" ht="11.25">
      <c r="B48" s="6" t="s">
        <v>542</v>
      </c>
      <c r="C48" s="14">
        <v>354</v>
      </c>
      <c r="D48" s="17">
        <v>76</v>
      </c>
      <c r="E48" s="17">
        <v>55.1</v>
      </c>
      <c r="F48" s="17">
        <v>40.7</v>
      </c>
      <c r="G48" s="17">
        <v>72</v>
      </c>
      <c r="H48" s="17">
        <v>74</v>
      </c>
      <c r="I48" s="17">
        <v>4.8</v>
      </c>
      <c r="J48" s="17">
        <v>3.4</v>
      </c>
    </row>
    <row r="49" spans="2:10" ht="11.25">
      <c r="B49" s="6" t="s">
        <v>543</v>
      </c>
      <c r="C49" s="14">
        <v>33</v>
      </c>
      <c r="D49" s="17">
        <v>75.8</v>
      </c>
      <c r="E49" s="17">
        <v>54.5</v>
      </c>
      <c r="F49" s="17">
        <v>36.4</v>
      </c>
      <c r="G49" s="17">
        <v>72.7</v>
      </c>
      <c r="H49" s="17">
        <v>63.6</v>
      </c>
      <c r="I49" s="17">
        <v>3</v>
      </c>
      <c r="J49" s="17">
        <v>9.1</v>
      </c>
    </row>
    <row r="50" spans="2:10" ht="11.25">
      <c r="B50" s="6" t="s">
        <v>26</v>
      </c>
      <c r="C50" s="14">
        <v>57</v>
      </c>
      <c r="D50" s="17">
        <v>77.2</v>
      </c>
      <c r="E50" s="17">
        <v>54.4</v>
      </c>
      <c r="F50" s="17">
        <v>31.6</v>
      </c>
      <c r="G50" s="17">
        <v>66.7</v>
      </c>
      <c r="H50" s="17">
        <v>77.2</v>
      </c>
      <c r="I50" s="17">
        <v>5.3</v>
      </c>
      <c r="J50" s="17">
        <v>7</v>
      </c>
    </row>
    <row r="51" spans="2:10" ht="11.25">
      <c r="B51" s="4" t="s">
        <v>3</v>
      </c>
      <c r="C51" s="12">
        <v>13</v>
      </c>
      <c r="D51" s="15">
        <v>69.2</v>
      </c>
      <c r="E51" s="15">
        <v>30.8</v>
      </c>
      <c r="F51" s="15">
        <v>15.4</v>
      </c>
      <c r="G51" s="15">
        <v>46.2</v>
      </c>
      <c r="H51" s="15">
        <v>38.5</v>
      </c>
      <c r="I51" s="15">
        <v>0</v>
      </c>
      <c r="J51" s="15">
        <v>23.1</v>
      </c>
    </row>
    <row r="52" spans="2:10" ht="11.25">
      <c r="B52" s="3" t="s">
        <v>30</v>
      </c>
      <c r="C52" s="3"/>
      <c r="D52" s="3"/>
      <c r="E52" s="3"/>
      <c r="F52" s="3"/>
      <c r="G52" s="3"/>
      <c r="H52" s="3"/>
      <c r="I52" s="3"/>
      <c r="J52" s="3"/>
    </row>
    <row r="53" spans="2:10" ht="11.25">
      <c r="B53" s="6" t="s">
        <v>31</v>
      </c>
      <c r="C53" s="14">
        <v>176</v>
      </c>
      <c r="D53" s="17">
        <v>71</v>
      </c>
      <c r="E53" s="17">
        <v>59.7</v>
      </c>
      <c r="F53" s="17">
        <v>40.3</v>
      </c>
      <c r="G53" s="17">
        <v>69.9</v>
      </c>
      <c r="H53" s="17">
        <v>72.2</v>
      </c>
      <c r="I53" s="17">
        <v>2.8</v>
      </c>
      <c r="J53" s="17">
        <v>4.5</v>
      </c>
    </row>
    <row r="54" spans="2:10" ht="11.25">
      <c r="B54" s="6" t="s">
        <v>32</v>
      </c>
      <c r="C54" s="14">
        <v>174</v>
      </c>
      <c r="D54" s="17">
        <v>71.8</v>
      </c>
      <c r="E54" s="17">
        <v>54</v>
      </c>
      <c r="F54" s="17">
        <v>35.6</v>
      </c>
      <c r="G54" s="17">
        <v>67.8</v>
      </c>
      <c r="H54" s="17">
        <v>69</v>
      </c>
      <c r="I54" s="17">
        <v>4</v>
      </c>
      <c r="J54" s="17">
        <v>5.2</v>
      </c>
    </row>
    <row r="55" spans="2:10" ht="11.25">
      <c r="B55" s="6" t="s">
        <v>33</v>
      </c>
      <c r="C55" s="14">
        <v>336</v>
      </c>
      <c r="D55" s="17">
        <v>76.2</v>
      </c>
      <c r="E55" s="17">
        <v>52.7</v>
      </c>
      <c r="F55" s="17">
        <v>38.7</v>
      </c>
      <c r="G55" s="17">
        <v>72.6</v>
      </c>
      <c r="H55" s="17">
        <v>71.1</v>
      </c>
      <c r="I55" s="17">
        <v>5.4</v>
      </c>
      <c r="J55" s="17">
        <v>2.1</v>
      </c>
    </row>
    <row r="56" spans="2:10" ht="11.25">
      <c r="B56" s="6" t="s">
        <v>34</v>
      </c>
      <c r="C56" s="14">
        <v>82</v>
      </c>
      <c r="D56" s="17">
        <v>81.7</v>
      </c>
      <c r="E56" s="17">
        <v>57.3</v>
      </c>
      <c r="F56" s="17">
        <v>36.6</v>
      </c>
      <c r="G56" s="17">
        <v>73.2</v>
      </c>
      <c r="H56" s="17">
        <v>73.2</v>
      </c>
      <c r="I56" s="17">
        <v>3.7</v>
      </c>
      <c r="J56" s="17">
        <v>2.4</v>
      </c>
    </row>
    <row r="57" spans="2:10" ht="11.25">
      <c r="B57" s="6" t="s">
        <v>35</v>
      </c>
      <c r="C57" s="14">
        <v>70</v>
      </c>
      <c r="D57" s="17">
        <v>72.9</v>
      </c>
      <c r="E57" s="17">
        <v>60</v>
      </c>
      <c r="F57" s="17">
        <v>31.4</v>
      </c>
      <c r="G57" s="17">
        <v>80</v>
      </c>
      <c r="H57" s="17">
        <v>74.3</v>
      </c>
      <c r="I57" s="17">
        <v>2.9</v>
      </c>
      <c r="J57" s="17">
        <v>4.3</v>
      </c>
    </row>
    <row r="58" spans="2:10" ht="11.25">
      <c r="B58" s="6" t="s">
        <v>36</v>
      </c>
      <c r="C58" s="14">
        <v>134</v>
      </c>
      <c r="D58" s="17">
        <v>73.9</v>
      </c>
      <c r="E58" s="17">
        <v>67.2</v>
      </c>
      <c r="F58" s="17">
        <v>37.3</v>
      </c>
      <c r="G58" s="17">
        <v>62.7</v>
      </c>
      <c r="H58" s="17">
        <v>59</v>
      </c>
      <c r="I58" s="17">
        <v>9.7</v>
      </c>
      <c r="J58" s="17">
        <v>9</v>
      </c>
    </row>
    <row r="59" spans="2:10" ht="11.25">
      <c r="B59" s="6" t="s">
        <v>37</v>
      </c>
      <c r="C59" s="14">
        <v>27</v>
      </c>
      <c r="D59" s="17">
        <v>74.1</v>
      </c>
      <c r="E59" s="17">
        <v>44.4</v>
      </c>
      <c r="F59" s="17">
        <v>51.9</v>
      </c>
      <c r="G59" s="17">
        <v>55.6</v>
      </c>
      <c r="H59" s="17">
        <v>63</v>
      </c>
      <c r="I59" s="17">
        <v>7.4</v>
      </c>
      <c r="J59" s="17">
        <v>0</v>
      </c>
    </row>
    <row r="60" spans="2:10" ht="11.25">
      <c r="B60" s="6" t="s">
        <v>26</v>
      </c>
      <c r="C60" s="14">
        <v>29</v>
      </c>
      <c r="D60" s="17">
        <v>72.4</v>
      </c>
      <c r="E60" s="17">
        <v>51.7</v>
      </c>
      <c r="F60" s="17">
        <v>31</v>
      </c>
      <c r="G60" s="17">
        <v>65.5</v>
      </c>
      <c r="H60" s="17">
        <v>62.1</v>
      </c>
      <c r="I60" s="17">
        <v>3.4</v>
      </c>
      <c r="J60" s="17">
        <v>3.4</v>
      </c>
    </row>
    <row r="61" spans="2:10" ht="11.25">
      <c r="B61" s="4" t="s">
        <v>3</v>
      </c>
      <c r="C61" s="12">
        <v>36</v>
      </c>
      <c r="D61" s="15">
        <v>63.9</v>
      </c>
      <c r="E61" s="15">
        <v>38.9</v>
      </c>
      <c r="F61" s="15">
        <v>27.8</v>
      </c>
      <c r="G61" s="15">
        <v>63.9</v>
      </c>
      <c r="H61" s="15">
        <v>55.6</v>
      </c>
      <c r="I61" s="15">
        <v>5.6</v>
      </c>
      <c r="J61" s="15">
        <v>13.9</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73.xml><?xml version="1.0" encoding="utf-8"?>
<worksheet xmlns="http://schemas.openxmlformats.org/spreadsheetml/2006/main" xmlns:r="http://schemas.openxmlformats.org/officeDocument/2006/relationships">
  <dimension ref="B1:M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3" width="8.875" style="9" customWidth="1"/>
    <col min="14" max="14" width="1.875" style="9" customWidth="1"/>
    <col min="15" max="16384" width="9.375" style="9" customWidth="1"/>
  </cols>
  <sheetData>
    <row r="1" s="10" customFormat="1" ht="11.25">
      <c r="B1" s="10" t="str">
        <f ca="1">RIGHT(CELL("filename",A1),LEN(CELL("filename",A1))-FIND("]",CELL("filename",A1)))</f>
        <v>問48</v>
      </c>
    </row>
    <row r="2" s="10" customFormat="1" ht="11.25">
      <c r="B2" s="10" t="s">
        <v>544</v>
      </c>
    </row>
    <row r="3" s="10" customFormat="1" ht="11.25"/>
    <row r="4" s="10" customFormat="1" ht="11.25">
      <c r="C4" s="10" t="s">
        <v>499</v>
      </c>
    </row>
    <row r="5" s="10" customFormat="1" ht="11.25">
      <c r="C5" s="10" t="s">
        <v>298</v>
      </c>
    </row>
    <row r="6" s="10" customFormat="1" ht="11.25"/>
    <row r="7" s="10" customFormat="1" ht="11.25"/>
    <row r="8" s="10" customFormat="1" ht="11.25"/>
    <row r="9" spans="2:13" ht="72" customHeight="1">
      <c r="B9" s="11"/>
      <c r="C9" s="1" t="s">
        <v>545</v>
      </c>
      <c r="D9" s="2" t="s">
        <v>500</v>
      </c>
      <c r="E9" s="2" t="s">
        <v>501</v>
      </c>
      <c r="F9" s="2" t="s">
        <v>502</v>
      </c>
      <c r="G9" s="2" t="s">
        <v>503</v>
      </c>
      <c r="H9" s="2" t="s">
        <v>504</v>
      </c>
      <c r="I9" s="2" t="s">
        <v>505</v>
      </c>
      <c r="J9" s="2" t="s">
        <v>506</v>
      </c>
      <c r="K9" s="2" t="s">
        <v>507</v>
      </c>
      <c r="L9" s="2" t="s">
        <v>26</v>
      </c>
      <c r="M9" s="2" t="s">
        <v>3</v>
      </c>
    </row>
    <row r="10" spans="2:13" ht="11.25">
      <c r="B10" s="3" t="s">
        <v>0</v>
      </c>
      <c r="C10" s="3"/>
      <c r="D10" s="3"/>
      <c r="E10" s="3"/>
      <c r="F10" s="3"/>
      <c r="G10" s="3"/>
      <c r="H10" s="3"/>
      <c r="I10" s="3"/>
      <c r="J10" s="3"/>
      <c r="K10" s="3"/>
      <c r="L10" s="3"/>
      <c r="M10" s="3"/>
    </row>
    <row r="11" spans="2:13" ht="11.25">
      <c r="B11" s="4" t="s">
        <v>4</v>
      </c>
      <c r="C11" s="12">
        <v>1064</v>
      </c>
      <c r="D11" s="15">
        <v>43</v>
      </c>
      <c r="E11" s="15">
        <v>42.2</v>
      </c>
      <c r="F11" s="15">
        <v>64.7</v>
      </c>
      <c r="G11" s="15">
        <v>63.7</v>
      </c>
      <c r="H11" s="15">
        <v>24.1</v>
      </c>
      <c r="I11" s="15">
        <v>18.5</v>
      </c>
      <c r="J11" s="15">
        <v>5.2</v>
      </c>
      <c r="K11" s="15">
        <v>19.2</v>
      </c>
      <c r="L11" s="15">
        <v>1.9</v>
      </c>
      <c r="M11" s="15">
        <v>7.7</v>
      </c>
    </row>
    <row r="12" spans="2:13" ht="11.25">
      <c r="B12" s="5" t="s">
        <v>252</v>
      </c>
      <c r="C12" s="13">
        <v>1054</v>
      </c>
      <c r="D12" s="16">
        <v>43.1</v>
      </c>
      <c r="E12" s="16">
        <v>42.6</v>
      </c>
      <c r="F12" s="16">
        <v>64.6</v>
      </c>
      <c r="G12" s="16">
        <v>63.9</v>
      </c>
      <c r="H12" s="16">
        <v>24.2</v>
      </c>
      <c r="I12" s="16">
        <v>18.5</v>
      </c>
      <c r="J12" s="16">
        <v>5.1</v>
      </c>
      <c r="K12" s="16">
        <v>19.2</v>
      </c>
      <c r="L12" s="16">
        <v>1.9</v>
      </c>
      <c r="M12" s="16">
        <v>7.7</v>
      </c>
    </row>
    <row r="13" spans="2:13" ht="11.25">
      <c r="B13" s="3" t="s">
        <v>5</v>
      </c>
      <c r="C13" s="3"/>
      <c r="D13" s="3"/>
      <c r="E13" s="3"/>
      <c r="F13" s="3"/>
      <c r="G13" s="3"/>
      <c r="H13" s="3"/>
      <c r="I13" s="3"/>
      <c r="J13" s="3"/>
      <c r="K13" s="3"/>
      <c r="L13" s="3"/>
      <c r="M13" s="3"/>
    </row>
    <row r="14" spans="2:13" ht="11.25">
      <c r="B14" s="6" t="s">
        <v>1</v>
      </c>
      <c r="C14" s="14">
        <v>416</v>
      </c>
      <c r="D14" s="17">
        <v>40.4</v>
      </c>
      <c r="E14" s="17">
        <v>39.9</v>
      </c>
      <c r="F14" s="17">
        <v>59.9</v>
      </c>
      <c r="G14" s="17">
        <v>57.7</v>
      </c>
      <c r="H14" s="17">
        <v>25</v>
      </c>
      <c r="I14" s="17">
        <v>13.7</v>
      </c>
      <c r="J14" s="17">
        <v>5</v>
      </c>
      <c r="K14" s="17">
        <v>14.7</v>
      </c>
      <c r="L14" s="17">
        <v>1.4</v>
      </c>
      <c r="M14" s="17">
        <v>8.4</v>
      </c>
    </row>
    <row r="15" spans="2:13" ht="11.25">
      <c r="B15" s="6" t="s">
        <v>2</v>
      </c>
      <c r="C15" s="14">
        <v>638</v>
      </c>
      <c r="D15" s="17">
        <v>44.7</v>
      </c>
      <c r="E15" s="17">
        <v>43.9</v>
      </c>
      <c r="F15" s="17">
        <v>67.9</v>
      </c>
      <c r="G15" s="17">
        <v>67.9</v>
      </c>
      <c r="H15" s="17">
        <v>23.5</v>
      </c>
      <c r="I15" s="17">
        <v>21.5</v>
      </c>
      <c r="J15" s="17">
        <v>5.3</v>
      </c>
      <c r="K15" s="17">
        <v>22.1</v>
      </c>
      <c r="L15" s="17">
        <v>2.2</v>
      </c>
      <c r="M15" s="17">
        <v>7.1</v>
      </c>
    </row>
    <row r="16" spans="2:13" ht="11.25">
      <c r="B16" s="4" t="s">
        <v>3</v>
      </c>
      <c r="C16" s="12">
        <v>10</v>
      </c>
      <c r="D16" s="15">
        <v>40</v>
      </c>
      <c r="E16" s="15">
        <v>30</v>
      </c>
      <c r="F16" s="15">
        <v>60</v>
      </c>
      <c r="G16" s="15">
        <v>50</v>
      </c>
      <c r="H16" s="15">
        <v>20</v>
      </c>
      <c r="I16" s="15">
        <v>30</v>
      </c>
      <c r="J16" s="15">
        <v>0</v>
      </c>
      <c r="K16" s="15">
        <v>20</v>
      </c>
      <c r="L16" s="15">
        <v>0</v>
      </c>
      <c r="M16" s="15">
        <v>20</v>
      </c>
    </row>
    <row r="17" spans="2:13" ht="11.25">
      <c r="B17" s="3" t="s">
        <v>6</v>
      </c>
      <c r="C17" s="3"/>
      <c r="D17" s="3"/>
      <c r="E17" s="3"/>
      <c r="F17" s="3"/>
      <c r="G17" s="3"/>
      <c r="H17" s="3"/>
      <c r="I17" s="3"/>
      <c r="J17" s="3"/>
      <c r="K17" s="3"/>
      <c r="L17" s="3"/>
      <c r="M17" s="3"/>
    </row>
    <row r="18" spans="2:13" ht="11.25">
      <c r="B18" s="6" t="s">
        <v>254</v>
      </c>
      <c r="C18" s="14">
        <v>10</v>
      </c>
      <c r="D18" s="17">
        <v>30</v>
      </c>
      <c r="E18" s="17">
        <v>0</v>
      </c>
      <c r="F18" s="17">
        <v>70</v>
      </c>
      <c r="G18" s="17">
        <v>40</v>
      </c>
      <c r="H18" s="17">
        <v>10</v>
      </c>
      <c r="I18" s="17">
        <v>20</v>
      </c>
      <c r="J18" s="17">
        <v>10</v>
      </c>
      <c r="K18" s="17">
        <v>20</v>
      </c>
      <c r="L18" s="17">
        <v>0</v>
      </c>
      <c r="M18" s="17">
        <v>10</v>
      </c>
    </row>
    <row r="19" spans="2:13" ht="11.25">
      <c r="B19" s="6" t="s">
        <v>7</v>
      </c>
      <c r="C19" s="14">
        <v>76</v>
      </c>
      <c r="D19" s="17">
        <v>38.2</v>
      </c>
      <c r="E19" s="17">
        <v>15.8</v>
      </c>
      <c r="F19" s="17">
        <v>52.6</v>
      </c>
      <c r="G19" s="17">
        <v>59.2</v>
      </c>
      <c r="H19" s="17">
        <v>9.2</v>
      </c>
      <c r="I19" s="17">
        <v>11.8</v>
      </c>
      <c r="J19" s="17">
        <v>1.3</v>
      </c>
      <c r="K19" s="17">
        <v>9.2</v>
      </c>
      <c r="L19" s="17">
        <v>1.3</v>
      </c>
      <c r="M19" s="17">
        <v>9.2</v>
      </c>
    </row>
    <row r="20" spans="2:13" ht="11.25">
      <c r="B20" s="6" t="s">
        <v>8</v>
      </c>
      <c r="C20" s="14">
        <v>160</v>
      </c>
      <c r="D20" s="17">
        <v>43.8</v>
      </c>
      <c r="E20" s="17">
        <v>32.5</v>
      </c>
      <c r="F20" s="17">
        <v>66.3</v>
      </c>
      <c r="G20" s="17">
        <v>64.4</v>
      </c>
      <c r="H20" s="17">
        <v>16.3</v>
      </c>
      <c r="I20" s="17">
        <v>23.1</v>
      </c>
      <c r="J20" s="17">
        <v>2.5</v>
      </c>
      <c r="K20" s="17">
        <v>16.3</v>
      </c>
      <c r="L20" s="17">
        <v>0</v>
      </c>
      <c r="M20" s="17">
        <v>8.1</v>
      </c>
    </row>
    <row r="21" spans="2:13" ht="11.25">
      <c r="B21" s="6" t="s">
        <v>9</v>
      </c>
      <c r="C21" s="14">
        <v>193</v>
      </c>
      <c r="D21" s="17">
        <v>52.3</v>
      </c>
      <c r="E21" s="17">
        <v>48.2</v>
      </c>
      <c r="F21" s="17">
        <v>68.9</v>
      </c>
      <c r="G21" s="17">
        <v>60.1</v>
      </c>
      <c r="H21" s="17">
        <v>23.8</v>
      </c>
      <c r="I21" s="17">
        <v>22.8</v>
      </c>
      <c r="J21" s="17">
        <v>4.1</v>
      </c>
      <c r="K21" s="17">
        <v>18.1</v>
      </c>
      <c r="L21" s="17">
        <v>3.6</v>
      </c>
      <c r="M21" s="17">
        <v>3.1</v>
      </c>
    </row>
    <row r="22" spans="2:13" ht="11.25">
      <c r="B22" s="6" t="s">
        <v>10</v>
      </c>
      <c r="C22" s="14">
        <v>184</v>
      </c>
      <c r="D22" s="17">
        <v>38.6</v>
      </c>
      <c r="E22" s="17">
        <v>42.9</v>
      </c>
      <c r="F22" s="17">
        <v>62.5</v>
      </c>
      <c r="G22" s="17">
        <v>64.7</v>
      </c>
      <c r="H22" s="17">
        <v>26.1</v>
      </c>
      <c r="I22" s="17">
        <v>17.4</v>
      </c>
      <c r="J22" s="17">
        <v>8.2</v>
      </c>
      <c r="K22" s="17">
        <v>23.4</v>
      </c>
      <c r="L22" s="17">
        <v>1.6</v>
      </c>
      <c r="M22" s="17">
        <v>7.1</v>
      </c>
    </row>
    <row r="23" spans="2:13" ht="11.25">
      <c r="B23" s="6" t="s">
        <v>11</v>
      </c>
      <c r="C23" s="14">
        <v>146</v>
      </c>
      <c r="D23" s="17">
        <v>40.4</v>
      </c>
      <c r="E23" s="17">
        <v>52.7</v>
      </c>
      <c r="F23" s="17">
        <v>67.8</v>
      </c>
      <c r="G23" s="17">
        <v>69.2</v>
      </c>
      <c r="H23" s="17">
        <v>27.4</v>
      </c>
      <c r="I23" s="17">
        <v>19.2</v>
      </c>
      <c r="J23" s="17">
        <v>6.8</v>
      </c>
      <c r="K23" s="17">
        <v>21.2</v>
      </c>
      <c r="L23" s="17">
        <v>0</v>
      </c>
      <c r="M23" s="17">
        <v>4.8</v>
      </c>
    </row>
    <row r="24" spans="2:13" ht="11.25">
      <c r="B24" s="6" t="s">
        <v>12</v>
      </c>
      <c r="C24" s="14">
        <v>177</v>
      </c>
      <c r="D24" s="17">
        <v>39.5</v>
      </c>
      <c r="E24" s="17">
        <v>49.2</v>
      </c>
      <c r="F24" s="17">
        <v>63.8</v>
      </c>
      <c r="G24" s="17">
        <v>66.7</v>
      </c>
      <c r="H24" s="17">
        <v>28.8</v>
      </c>
      <c r="I24" s="17">
        <v>13.6</v>
      </c>
      <c r="J24" s="17">
        <v>4</v>
      </c>
      <c r="K24" s="17">
        <v>20.9</v>
      </c>
      <c r="L24" s="17">
        <v>3.4</v>
      </c>
      <c r="M24" s="17">
        <v>11.3</v>
      </c>
    </row>
    <row r="25" spans="2:13" ht="11.25">
      <c r="B25" s="6" t="s">
        <v>258</v>
      </c>
      <c r="C25" s="14">
        <v>110</v>
      </c>
      <c r="D25" s="17">
        <v>46.4</v>
      </c>
      <c r="E25" s="17">
        <v>41.8</v>
      </c>
      <c r="F25" s="17">
        <v>63.6</v>
      </c>
      <c r="G25" s="17">
        <v>61.8</v>
      </c>
      <c r="H25" s="17">
        <v>32.7</v>
      </c>
      <c r="I25" s="17">
        <v>17.3</v>
      </c>
      <c r="J25" s="17">
        <v>8.2</v>
      </c>
      <c r="K25" s="17">
        <v>19.1</v>
      </c>
      <c r="L25" s="17">
        <v>2.7</v>
      </c>
      <c r="M25" s="17">
        <v>11.8</v>
      </c>
    </row>
    <row r="26" spans="2:13" ht="11.25">
      <c r="B26" s="4" t="s">
        <v>3</v>
      </c>
      <c r="C26" s="12">
        <v>8</v>
      </c>
      <c r="D26" s="15">
        <v>37.5</v>
      </c>
      <c r="E26" s="15">
        <v>37.5</v>
      </c>
      <c r="F26" s="15">
        <v>62.5</v>
      </c>
      <c r="G26" s="15">
        <v>50</v>
      </c>
      <c r="H26" s="15">
        <v>12.5</v>
      </c>
      <c r="I26" s="15">
        <v>25</v>
      </c>
      <c r="J26" s="15">
        <v>0</v>
      </c>
      <c r="K26" s="15">
        <v>25</v>
      </c>
      <c r="L26" s="15">
        <v>0</v>
      </c>
      <c r="M26" s="15">
        <v>25</v>
      </c>
    </row>
    <row r="27" spans="2:13" ht="11.25">
      <c r="B27" s="3" t="s">
        <v>13</v>
      </c>
      <c r="C27" s="3"/>
      <c r="D27" s="3"/>
      <c r="E27" s="3"/>
      <c r="F27" s="3"/>
      <c r="G27" s="3"/>
      <c r="H27" s="3"/>
      <c r="I27" s="3"/>
      <c r="J27" s="3"/>
      <c r="K27" s="3"/>
      <c r="L27" s="3"/>
      <c r="M27" s="3"/>
    </row>
    <row r="28" spans="2:13" ht="11.25">
      <c r="B28" s="6" t="s">
        <v>255</v>
      </c>
      <c r="C28" s="14">
        <v>3</v>
      </c>
      <c r="D28" s="17">
        <v>33.3</v>
      </c>
      <c r="E28" s="17">
        <v>0</v>
      </c>
      <c r="F28" s="17">
        <v>66.7</v>
      </c>
      <c r="G28" s="17">
        <v>66.7</v>
      </c>
      <c r="H28" s="17">
        <v>0</v>
      </c>
      <c r="I28" s="17">
        <v>33.3</v>
      </c>
      <c r="J28" s="17">
        <v>0</v>
      </c>
      <c r="K28" s="17">
        <v>0</v>
      </c>
      <c r="L28" s="17">
        <v>0</v>
      </c>
      <c r="M28" s="17">
        <v>0</v>
      </c>
    </row>
    <row r="29" spans="2:13" ht="11.25">
      <c r="B29" s="6" t="s">
        <v>14</v>
      </c>
      <c r="C29" s="14">
        <v>34</v>
      </c>
      <c r="D29" s="17">
        <v>41.2</v>
      </c>
      <c r="E29" s="17">
        <v>11.8</v>
      </c>
      <c r="F29" s="17">
        <v>50</v>
      </c>
      <c r="G29" s="17">
        <v>50</v>
      </c>
      <c r="H29" s="17">
        <v>8.8</v>
      </c>
      <c r="I29" s="17">
        <v>11.8</v>
      </c>
      <c r="J29" s="17">
        <v>0</v>
      </c>
      <c r="K29" s="17">
        <v>5.9</v>
      </c>
      <c r="L29" s="17">
        <v>2.9</v>
      </c>
      <c r="M29" s="17">
        <v>8.8</v>
      </c>
    </row>
    <row r="30" spans="2:13" ht="11.25">
      <c r="B30" s="6" t="s">
        <v>15</v>
      </c>
      <c r="C30" s="14">
        <v>60</v>
      </c>
      <c r="D30" s="17">
        <v>43.3</v>
      </c>
      <c r="E30" s="17">
        <v>31.7</v>
      </c>
      <c r="F30" s="17">
        <v>56.7</v>
      </c>
      <c r="G30" s="17">
        <v>53.3</v>
      </c>
      <c r="H30" s="17">
        <v>15</v>
      </c>
      <c r="I30" s="17">
        <v>15</v>
      </c>
      <c r="J30" s="17">
        <v>1.7</v>
      </c>
      <c r="K30" s="17">
        <v>15</v>
      </c>
      <c r="L30" s="17">
        <v>0</v>
      </c>
      <c r="M30" s="17">
        <v>10</v>
      </c>
    </row>
    <row r="31" spans="2:13" ht="11.25">
      <c r="B31" s="6" t="s">
        <v>16</v>
      </c>
      <c r="C31" s="14">
        <v>71</v>
      </c>
      <c r="D31" s="17">
        <v>49.3</v>
      </c>
      <c r="E31" s="17">
        <v>50.7</v>
      </c>
      <c r="F31" s="17">
        <v>63.4</v>
      </c>
      <c r="G31" s="17">
        <v>54.9</v>
      </c>
      <c r="H31" s="17">
        <v>19.7</v>
      </c>
      <c r="I31" s="17">
        <v>16.9</v>
      </c>
      <c r="J31" s="17">
        <v>2.8</v>
      </c>
      <c r="K31" s="17">
        <v>9.9</v>
      </c>
      <c r="L31" s="17">
        <v>1.4</v>
      </c>
      <c r="M31" s="17">
        <v>4.2</v>
      </c>
    </row>
    <row r="32" spans="2:13" ht="11.25">
      <c r="B32" s="6" t="s">
        <v>17</v>
      </c>
      <c r="C32" s="14">
        <v>74</v>
      </c>
      <c r="D32" s="17">
        <v>31.1</v>
      </c>
      <c r="E32" s="17">
        <v>33.8</v>
      </c>
      <c r="F32" s="17">
        <v>50</v>
      </c>
      <c r="G32" s="17">
        <v>52.7</v>
      </c>
      <c r="H32" s="17">
        <v>24.3</v>
      </c>
      <c r="I32" s="17">
        <v>9.5</v>
      </c>
      <c r="J32" s="17">
        <v>9.5</v>
      </c>
      <c r="K32" s="17">
        <v>20.3</v>
      </c>
      <c r="L32" s="17">
        <v>0</v>
      </c>
      <c r="M32" s="17">
        <v>13.5</v>
      </c>
    </row>
    <row r="33" spans="2:13" ht="11.25">
      <c r="B33" s="6" t="s">
        <v>18</v>
      </c>
      <c r="C33" s="14">
        <v>62</v>
      </c>
      <c r="D33" s="17">
        <v>32.3</v>
      </c>
      <c r="E33" s="17">
        <v>45.2</v>
      </c>
      <c r="F33" s="17">
        <v>64.5</v>
      </c>
      <c r="G33" s="17">
        <v>67.7</v>
      </c>
      <c r="H33" s="17">
        <v>30.6</v>
      </c>
      <c r="I33" s="17">
        <v>8.1</v>
      </c>
      <c r="J33" s="17">
        <v>6.5</v>
      </c>
      <c r="K33" s="17">
        <v>19.4</v>
      </c>
      <c r="L33" s="17">
        <v>0</v>
      </c>
      <c r="M33" s="17">
        <v>4.8</v>
      </c>
    </row>
    <row r="34" spans="2:13" ht="11.25">
      <c r="B34" s="6" t="s">
        <v>19</v>
      </c>
      <c r="C34" s="14">
        <v>73</v>
      </c>
      <c r="D34" s="17">
        <v>39.7</v>
      </c>
      <c r="E34" s="17">
        <v>52.1</v>
      </c>
      <c r="F34" s="17">
        <v>63</v>
      </c>
      <c r="G34" s="17">
        <v>64.4</v>
      </c>
      <c r="H34" s="17">
        <v>35.6</v>
      </c>
      <c r="I34" s="17">
        <v>17.8</v>
      </c>
      <c r="J34" s="17">
        <v>5.5</v>
      </c>
      <c r="K34" s="17">
        <v>13.7</v>
      </c>
      <c r="L34" s="17">
        <v>4.1</v>
      </c>
      <c r="M34" s="17">
        <v>8.2</v>
      </c>
    </row>
    <row r="35" spans="2:13" ht="11.25">
      <c r="B35" s="7" t="s">
        <v>259</v>
      </c>
      <c r="C35" s="18">
        <v>39</v>
      </c>
      <c r="D35" s="19">
        <v>51.3</v>
      </c>
      <c r="E35" s="19">
        <v>41</v>
      </c>
      <c r="F35" s="19">
        <v>71.8</v>
      </c>
      <c r="G35" s="19">
        <v>56.4</v>
      </c>
      <c r="H35" s="19">
        <v>38.5</v>
      </c>
      <c r="I35" s="19">
        <v>15.4</v>
      </c>
      <c r="J35" s="19">
        <v>7.7</v>
      </c>
      <c r="K35" s="19">
        <v>15.4</v>
      </c>
      <c r="L35" s="19">
        <v>2.6</v>
      </c>
      <c r="M35" s="19">
        <v>10.3</v>
      </c>
    </row>
    <row r="36" spans="2:13" ht="11.25">
      <c r="B36" s="8" t="s">
        <v>256</v>
      </c>
      <c r="C36" s="20">
        <v>7</v>
      </c>
      <c r="D36" s="21">
        <v>28.6</v>
      </c>
      <c r="E36" s="21">
        <v>0</v>
      </c>
      <c r="F36" s="21">
        <v>71.4</v>
      </c>
      <c r="G36" s="21">
        <v>28.6</v>
      </c>
      <c r="H36" s="21">
        <v>14.3</v>
      </c>
      <c r="I36" s="21">
        <v>14.3</v>
      </c>
      <c r="J36" s="21">
        <v>14.3</v>
      </c>
      <c r="K36" s="21">
        <v>28.6</v>
      </c>
      <c r="L36" s="21">
        <v>0</v>
      </c>
      <c r="M36" s="21">
        <v>14.3</v>
      </c>
    </row>
    <row r="37" spans="2:13" ht="11.25">
      <c r="B37" s="6" t="s">
        <v>20</v>
      </c>
      <c r="C37" s="14">
        <v>42</v>
      </c>
      <c r="D37" s="17">
        <v>35.7</v>
      </c>
      <c r="E37" s="17">
        <v>19</v>
      </c>
      <c r="F37" s="17">
        <v>54.8</v>
      </c>
      <c r="G37" s="17">
        <v>66.7</v>
      </c>
      <c r="H37" s="17">
        <v>9.5</v>
      </c>
      <c r="I37" s="17">
        <v>11.9</v>
      </c>
      <c r="J37" s="17">
        <v>2.4</v>
      </c>
      <c r="K37" s="17">
        <v>11.9</v>
      </c>
      <c r="L37" s="17">
        <v>0</v>
      </c>
      <c r="M37" s="17">
        <v>9.5</v>
      </c>
    </row>
    <row r="38" spans="2:13" ht="11.25">
      <c r="B38" s="6" t="s">
        <v>21</v>
      </c>
      <c r="C38" s="14">
        <v>100</v>
      </c>
      <c r="D38" s="17">
        <v>44</v>
      </c>
      <c r="E38" s="17">
        <v>33</v>
      </c>
      <c r="F38" s="17">
        <v>72</v>
      </c>
      <c r="G38" s="17">
        <v>71</v>
      </c>
      <c r="H38" s="17">
        <v>17</v>
      </c>
      <c r="I38" s="17">
        <v>28</v>
      </c>
      <c r="J38" s="17">
        <v>3</v>
      </c>
      <c r="K38" s="17">
        <v>17</v>
      </c>
      <c r="L38" s="17">
        <v>0</v>
      </c>
      <c r="M38" s="17">
        <v>7</v>
      </c>
    </row>
    <row r="39" spans="2:13" ht="11.25">
      <c r="B39" s="6" t="s">
        <v>22</v>
      </c>
      <c r="C39" s="14">
        <v>122</v>
      </c>
      <c r="D39" s="17">
        <v>54.1</v>
      </c>
      <c r="E39" s="17">
        <v>46.7</v>
      </c>
      <c r="F39" s="17">
        <v>72.1</v>
      </c>
      <c r="G39" s="17">
        <v>63.1</v>
      </c>
      <c r="H39" s="17">
        <v>26.2</v>
      </c>
      <c r="I39" s="17">
        <v>26.2</v>
      </c>
      <c r="J39" s="17">
        <v>4.9</v>
      </c>
      <c r="K39" s="17">
        <v>23</v>
      </c>
      <c r="L39" s="17">
        <v>4.9</v>
      </c>
      <c r="M39" s="17">
        <v>2.5</v>
      </c>
    </row>
    <row r="40" spans="2:13" ht="11.25">
      <c r="B40" s="6" t="s">
        <v>23</v>
      </c>
      <c r="C40" s="14">
        <v>110</v>
      </c>
      <c r="D40" s="17">
        <v>43.6</v>
      </c>
      <c r="E40" s="17">
        <v>49.1</v>
      </c>
      <c r="F40" s="17">
        <v>70.9</v>
      </c>
      <c r="G40" s="17">
        <v>72.7</v>
      </c>
      <c r="H40" s="17">
        <v>27.3</v>
      </c>
      <c r="I40" s="17">
        <v>22.7</v>
      </c>
      <c r="J40" s="17">
        <v>7.3</v>
      </c>
      <c r="K40" s="17">
        <v>25.5</v>
      </c>
      <c r="L40" s="17">
        <v>2.7</v>
      </c>
      <c r="M40" s="17">
        <v>2.7</v>
      </c>
    </row>
    <row r="41" spans="2:13" ht="11.25">
      <c r="B41" s="6" t="s">
        <v>24</v>
      </c>
      <c r="C41" s="14">
        <v>83</v>
      </c>
      <c r="D41" s="17">
        <v>45.8</v>
      </c>
      <c r="E41" s="17">
        <v>57.8</v>
      </c>
      <c r="F41" s="17">
        <v>69.9</v>
      </c>
      <c r="G41" s="17">
        <v>69.9</v>
      </c>
      <c r="H41" s="17">
        <v>24.1</v>
      </c>
      <c r="I41" s="17">
        <v>26.5</v>
      </c>
      <c r="J41" s="17">
        <v>7.2</v>
      </c>
      <c r="K41" s="17">
        <v>22.9</v>
      </c>
      <c r="L41" s="17">
        <v>0</v>
      </c>
      <c r="M41" s="17">
        <v>4.8</v>
      </c>
    </row>
    <row r="42" spans="2:13" ht="11.25">
      <c r="B42" s="6" t="s">
        <v>25</v>
      </c>
      <c r="C42" s="14">
        <v>103</v>
      </c>
      <c r="D42" s="17">
        <v>38.8</v>
      </c>
      <c r="E42" s="17">
        <v>47.6</v>
      </c>
      <c r="F42" s="17">
        <v>64.1</v>
      </c>
      <c r="G42" s="17">
        <v>68.9</v>
      </c>
      <c r="H42" s="17">
        <v>24.3</v>
      </c>
      <c r="I42" s="17">
        <v>10.7</v>
      </c>
      <c r="J42" s="17">
        <v>2.9</v>
      </c>
      <c r="K42" s="17">
        <v>26.2</v>
      </c>
      <c r="L42" s="17">
        <v>2.9</v>
      </c>
      <c r="M42" s="17">
        <v>13.6</v>
      </c>
    </row>
    <row r="43" spans="2:13" ht="11.25">
      <c r="B43" s="6" t="s">
        <v>260</v>
      </c>
      <c r="C43" s="14">
        <v>69</v>
      </c>
      <c r="D43" s="17">
        <v>44.9</v>
      </c>
      <c r="E43" s="17">
        <v>43.5</v>
      </c>
      <c r="F43" s="17">
        <v>60.9</v>
      </c>
      <c r="G43" s="17">
        <v>65.2</v>
      </c>
      <c r="H43" s="17">
        <v>30.4</v>
      </c>
      <c r="I43" s="17">
        <v>18.8</v>
      </c>
      <c r="J43" s="17">
        <v>8.7</v>
      </c>
      <c r="K43" s="17">
        <v>21.7</v>
      </c>
      <c r="L43" s="17">
        <v>2.9</v>
      </c>
      <c r="M43" s="17">
        <v>11.6</v>
      </c>
    </row>
    <row r="44" spans="2:13" ht="11.25">
      <c r="B44" s="4" t="s">
        <v>3</v>
      </c>
      <c r="C44" s="12">
        <v>12</v>
      </c>
      <c r="D44" s="15">
        <v>41.7</v>
      </c>
      <c r="E44" s="15">
        <v>33.3</v>
      </c>
      <c r="F44" s="15">
        <v>58.3</v>
      </c>
      <c r="G44" s="15">
        <v>50</v>
      </c>
      <c r="H44" s="15">
        <v>16.7</v>
      </c>
      <c r="I44" s="15">
        <v>25</v>
      </c>
      <c r="J44" s="15">
        <v>0</v>
      </c>
      <c r="K44" s="15">
        <v>16.7</v>
      </c>
      <c r="L44" s="15">
        <v>0</v>
      </c>
      <c r="M44" s="15">
        <v>25</v>
      </c>
    </row>
    <row r="45" spans="2:13" ht="11.25">
      <c r="B45" s="3" t="s">
        <v>27</v>
      </c>
      <c r="C45" s="3"/>
      <c r="D45" s="3"/>
      <c r="E45" s="3"/>
      <c r="F45" s="3"/>
      <c r="G45" s="3"/>
      <c r="H45" s="3"/>
      <c r="I45" s="3"/>
      <c r="J45" s="3"/>
      <c r="K45" s="3"/>
      <c r="L45" s="3"/>
      <c r="M45" s="3"/>
    </row>
    <row r="46" spans="2:13" ht="11.25">
      <c r="B46" s="6" t="s">
        <v>28</v>
      </c>
      <c r="C46" s="14">
        <v>380</v>
      </c>
      <c r="D46" s="17">
        <v>41.1</v>
      </c>
      <c r="E46" s="17">
        <v>38.7</v>
      </c>
      <c r="F46" s="17">
        <v>66.1</v>
      </c>
      <c r="G46" s="17">
        <v>59.7</v>
      </c>
      <c r="H46" s="17">
        <v>20</v>
      </c>
      <c r="I46" s="17">
        <v>16.3</v>
      </c>
      <c r="J46" s="17">
        <v>3.2</v>
      </c>
      <c r="K46" s="17">
        <v>19.5</v>
      </c>
      <c r="L46" s="17">
        <v>1.8</v>
      </c>
      <c r="M46" s="17">
        <v>8.7</v>
      </c>
    </row>
    <row r="47" spans="2:13" ht="11.25">
      <c r="B47" s="6" t="s">
        <v>29</v>
      </c>
      <c r="C47" s="14">
        <v>227</v>
      </c>
      <c r="D47" s="17">
        <v>42.3</v>
      </c>
      <c r="E47" s="17">
        <v>43.2</v>
      </c>
      <c r="F47" s="17">
        <v>65.6</v>
      </c>
      <c r="G47" s="17">
        <v>75.8</v>
      </c>
      <c r="H47" s="17">
        <v>29.5</v>
      </c>
      <c r="I47" s="17">
        <v>17.2</v>
      </c>
      <c r="J47" s="17">
        <v>7.9</v>
      </c>
      <c r="K47" s="17">
        <v>21.6</v>
      </c>
      <c r="L47" s="17">
        <v>2.6</v>
      </c>
      <c r="M47" s="17">
        <v>7.5</v>
      </c>
    </row>
    <row r="48" spans="2:13" ht="11.25">
      <c r="B48" s="6" t="s">
        <v>542</v>
      </c>
      <c r="C48" s="14">
        <v>354</v>
      </c>
      <c r="D48" s="17">
        <v>43.8</v>
      </c>
      <c r="E48" s="17">
        <v>45.8</v>
      </c>
      <c r="F48" s="17">
        <v>63</v>
      </c>
      <c r="G48" s="17">
        <v>60.7</v>
      </c>
      <c r="H48" s="17">
        <v>26.3</v>
      </c>
      <c r="I48" s="17">
        <v>20.3</v>
      </c>
      <c r="J48" s="17">
        <v>5.4</v>
      </c>
      <c r="K48" s="17">
        <v>18.1</v>
      </c>
      <c r="L48" s="17">
        <v>1.4</v>
      </c>
      <c r="M48" s="17">
        <v>6.2</v>
      </c>
    </row>
    <row r="49" spans="2:13" ht="11.25">
      <c r="B49" s="6" t="s">
        <v>543</v>
      </c>
      <c r="C49" s="14">
        <v>33</v>
      </c>
      <c r="D49" s="17">
        <v>57.6</v>
      </c>
      <c r="E49" s="17">
        <v>51.5</v>
      </c>
      <c r="F49" s="17">
        <v>66.7</v>
      </c>
      <c r="G49" s="17">
        <v>72.7</v>
      </c>
      <c r="H49" s="17">
        <v>27.3</v>
      </c>
      <c r="I49" s="17">
        <v>27.3</v>
      </c>
      <c r="J49" s="17">
        <v>9.1</v>
      </c>
      <c r="K49" s="17">
        <v>27.3</v>
      </c>
      <c r="L49" s="17">
        <v>0</v>
      </c>
      <c r="M49" s="17">
        <v>3</v>
      </c>
    </row>
    <row r="50" spans="2:13" ht="11.25">
      <c r="B50" s="6" t="s">
        <v>26</v>
      </c>
      <c r="C50" s="14">
        <v>57</v>
      </c>
      <c r="D50" s="17">
        <v>49.1</v>
      </c>
      <c r="E50" s="17">
        <v>36.8</v>
      </c>
      <c r="F50" s="17">
        <v>64.9</v>
      </c>
      <c r="G50" s="17">
        <v>59.6</v>
      </c>
      <c r="H50" s="17">
        <v>15.8</v>
      </c>
      <c r="I50" s="17">
        <v>22.8</v>
      </c>
      <c r="J50" s="17">
        <v>3.5</v>
      </c>
      <c r="K50" s="17">
        <v>10.5</v>
      </c>
      <c r="L50" s="17">
        <v>1.8</v>
      </c>
      <c r="M50" s="17">
        <v>8.8</v>
      </c>
    </row>
    <row r="51" spans="2:13" ht="11.25">
      <c r="B51" s="4" t="s">
        <v>3</v>
      </c>
      <c r="C51" s="12">
        <v>13</v>
      </c>
      <c r="D51" s="15">
        <v>23.1</v>
      </c>
      <c r="E51" s="15">
        <v>30.8</v>
      </c>
      <c r="F51" s="15">
        <v>46.2</v>
      </c>
      <c r="G51" s="15">
        <v>46.2</v>
      </c>
      <c r="H51" s="15">
        <v>15.4</v>
      </c>
      <c r="I51" s="15">
        <v>15.4</v>
      </c>
      <c r="J51" s="15">
        <v>7.7</v>
      </c>
      <c r="K51" s="15">
        <v>15.4</v>
      </c>
      <c r="L51" s="15">
        <v>7.7</v>
      </c>
      <c r="M51" s="15">
        <v>30.8</v>
      </c>
    </row>
    <row r="52" spans="2:13" ht="11.25">
      <c r="B52" s="3" t="s">
        <v>30</v>
      </c>
      <c r="C52" s="3"/>
      <c r="D52" s="3"/>
      <c r="E52" s="3"/>
      <c r="F52" s="3"/>
      <c r="G52" s="3"/>
      <c r="H52" s="3"/>
      <c r="I52" s="3"/>
      <c r="J52" s="3"/>
      <c r="K52" s="3"/>
      <c r="L52" s="3"/>
      <c r="M52" s="3"/>
    </row>
    <row r="53" spans="2:13" ht="11.25">
      <c r="B53" s="6" t="s">
        <v>31</v>
      </c>
      <c r="C53" s="14">
        <v>176</v>
      </c>
      <c r="D53" s="17">
        <v>44.9</v>
      </c>
      <c r="E53" s="17">
        <v>50.6</v>
      </c>
      <c r="F53" s="17">
        <v>71</v>
      </c>
      <c r="G53" s="17">
        <v>71</v>
      </c>
      <c r="H53" s="17">
        <v>24.4</v>
      </c>
      <c r="I53" s="17">
        <v>19.3</v>
      </c>
      <c r="J53" s="17">
        <v>6.8</v>
      </c>
      <c r="K53" s="17">
        <v>22.2</v>
      </c>
      <c r="L53" s="17">
        <v>1.7</v>
      </c>
      <c r="M53" s="17">
        <v>7.4</v>
      </c>
    </row>
    <row r="54" spans="2:13" ht="11.25">
      <c r="B54" s="6" t="s">
        <v>32</v>
      </c>
      <c r="C54" s="14">
        <v>174</v>
      </c>
      <c r="D54" s="17">
        <v>41.4</v>
      </c>
      <c r="E54" s="17">
        <v>39.7</v>
      </c>
      <c r="F54" s="17">
        <v>66.1</v>
      </c>
      <c r="G54" s="17">
        <v>59.8</v>
      </c>
      <c r="H54" s="17">
        <v>23</v>
      </c>
      <c r="I54" s="17">
        <v>21.8</v>
      </c>
      <c r="J54" s="17">
        <v>4.6</v>
      </c>
      <c r="K54" s="17">
        <v>19.5</v>
      </c>
      <c r="L54" s="17">
        <v>2.3</v>
      </c>
      <c r="M54" s="17">
        <v>7.5</v>
      </c>
    </row>
    <row r="55" spans="2:13" ht="11.25">
      <c r="B55" s="6" t="s">
        <v>33</v>
      </c>
      <c r="C55" s="14">
        <v>336</v>
      </c>
      <c r="D55" s="17">
        <v>44.6</v>
      </c>
      <c r="E55" s="17">
        <v>39.9</v>
      </c>
      <c r="F55" s="17">
        <v>60.1</v>
      </c>
      <c r="G55" s="17">
        <v>63.4</v>
      </c>
      <c r="H55" s="17">
        <v>24.1</v>
      </c>
      <c r="I55" s="17">
        <v>19.3</v>
      </c>
      <c r="J55" s="17">
        <v>6.3</v>
      </c>
      <c r="K55" s="17">
        <v>17.9</v>
      </c>
      <c r="L55" s="17">
        <v>1.2</v>
      </c>
      <c r="M55" s="17">
        <v>6.3</v>
      </c>
    </row>
    <row r="56" spans="2:13" ht="11.25">
      <c r="B56" s="6" t="s">
        <v>34</v>
      </c>
      <c r="C56" s="14">
        <v>82</v>
      </c>
      <c r="D56" s="17">
        <v>41.5</v>
      </c>
      <c r="E56" s="17">
        <v>46.3</v>
      </c>
      <c r="F56" s="17">
        <v>74.4</v>
      </c>
      <c r="G56" s="17">
        <v>67.1</v>
      </c>
      <c r="H56" s="17">
        <v>14.6</v>
      </c>
      <c r="I56" s="17">
        <v>18.3</v>
      </c>
      <c r="J56" s="17">
        <v>7.3</v>
      </c>
      <c r="K56" s="17">
        <v>14.6</v>
      </c>
      <c r="L56" s="17">
        <v>2.4</v>
      </c>
      <c r="M56" s="17">
        <v>3.7</v>
      </c>
    </row>
    <row r="57" spans="2:13" ht="11.25">
      <c r="B57" s="6" t="s">
        <v>35</v>
      </c>
      <c r="C57" s="14">
        <v>70</v>
      </c>
      <c r="D57" s="17">
        <v>41.4</v>
      </c>
      <c r="E57" s="17">
        <v>42.9</v>
      </c>
      <c r="F57" s="17">
        <v>67.1</v>
      </c>
      <c r="G57" s="17">
        <v>64.3</v>
      </c>
      <c r="H57" s="17">
        <v>27.1</v>
      </c>
      <c r="I57" s="17">
        <v>21.4</v>
      </c>
      <c r="J57" s="17">
        <v>1.4</v>
      </c>
      <c r="K57" s="17">
        <v>21.4</v>
      </c>
      <c r="L57" s="17">
        <v>0</v>
      </c>
      <c r="M57" s="17">
        <v>8.6</v>
      </c>
    </row>
    <row r="58" spans="2:13" ht="11.25">
      <c r="B58" s="6" t="s">
        <v>36</v>
      </c>
      <c r="C58" s="14">
        <v>134</v>
      </c>
      <c r="D58" s="17">
        <v>41.8</v>
      </c>
      <c r="E58" s="17">
        <v>41.8</v>
      </c>
      <c r="F58" s="17">
        <v>60.4</v>
      </c>
      <c r="G58" s="17">
        <v>63.4</v>
      </c>
      <c r="H58" s="17">
        <v>29.9</v>
      </c>
      <c r="I58" s="17">
        <v>11.2</v>
      </c>
      <c r="J58" s="17">
        <v>3.7</v>
      </c>
      <c r="K58" s="17">
        <v>18.7</v>
      </c>
      <c r="L58" s="17">
        <v>3</v>
      </c>
      <c r="M58" s="17">
        <v>11.2</v>
      </c>
    </row>
    <row r="59" spans="2:13" ht="11.25">
      <c r="B59" s="6" t="s">
        <v>37</v>
      </c>
      <c r="C59" s="14">
        <v>27</v>
      </c>
      <c r="D59" s="17">
        <v>48.1</v>
      </c>
      <c r="E59" s="17">
        <v>25.9</v>
      </c>
      <c r="F59" s="17">
        <v>66.7</v>
      </c>
      <c r="G59" s="17">
        <v>44.4</v>
      </c>
      <c r="H59" s="17">
        <v>14.8</v>
      </c>
      <c r="I59" s="17">
        <v>11.1</v>
      </c>
      <c r="J59" s="17">
        <v>0</v>
      </c>
      <c r="K59" s="17">
        <v>3.7</v>
      </c>
      <c r="L59" s="17">
        <v>0</v>
      </c>
      <c r="M59" s="17">
        <v>7.4</v>
      </c>
    </row>
    <row r="60" spans="2:13" ht="11.25">
      <c r="B60" s="6" t="s">
        <v>26</v>
      </c>
      <c r="C60" s="14">
        <v>29</v>
      </c>
      <c r="D60" s="17">
        <v>34.5</v>
      </c>
      <c r="E60" s="17">
        <v>31</v>
      </c>
      <c r="F60" s="17">
        <v>55.2</v>
      </c>
      <c r="G60" s="17">
        <v>58.6</v>
      </c>
      <c r="H60" s="17">
        <v>31</v>
      </c>
      <c r="I60" s="17">
        <v>10.3</v>
      </c>
      <c r="J60" s="17">
        <v>3.4</v>
      </c>
      <c r="K60" s="17">
        <v>27.6</v>
      </c>
      <c r="L60" s="17">
        <v>6.9</v>
      </c>
      <c r="M60" s="17">
        <v>10.3</v>
      </c>
    </row>
    <row r="61" spans="2:13" ht="11.25">
      <c r="B61" s="4" t="s">
        <v>3</v>
      </c>
      <c r="C61" s="12">
        <v>36</v>
      </c>
      <c r="D61" s="15">
        <v>38.9</v>
      </c>
      <c r="E61" s="15">
        <v>47.2</v>
      </c>
      <c r="F61" s="15">
        <v>63.9</v>
      </c>
      <c r="G61" s="15">
        <v>61.1</v>
      </c>
      <c r="H61" s="15">
        <v>22.2</v>
      </c>
      <c r="I61" s="15">
        <v>25</v>
      </c>
      <c r="J61" s="15">
        <v>2.8</v>
      </c>
      <c r="K61" s="15">
        <v>27.8</v>
      </c>
      <c r="L61" s="15">
        <v>2.8</v>
      </c>
      <c r="M61" s="15">
        <v>16.7</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74.xml><?xml version="1.0" encoding="utf-8"?>
<worksheet xmlns="http://schemas.openxmlformats.org/spreadsheetml/2006/main" xmlns:r="http://schemas.openxmlformats.org/officeDocument/2006/relationships">
  <dimension ref="B1:O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5" width="8.875" style="9" customWidth="1"/>
    <col min="16" max="16" width="1.875" style="9" customWidth="1"/>
    <col min="17" max="16384" width="9.375" style="9" customWidth="1"/>
  </cols>
  <sheetData>
    <row r="1" s="10" customFormat="1" ht="11.25">
      <c r="B1" s="10" t="str">
        <f ca="1">RIGHT(CELL("filename",A1),LEN(CELL("filename",A1))-FIND("]",CELL("filename",A1)))</f>
        <v>問49</v>
      </c>
    </row>
    <row r="2" s="10" customFormat="1" ht="11.25">
      <c r="B2" s="10" t="s">
        <v>544</v>
      </c>
    </row>
    <row r="3" s="10" customFormat="1" ht="11.25"/>
    <row r="4" s="10" customFormat="1" ht="11.25">
      <c r="C4" s="10" t="s">
        <v>508</v>
      </c>
    </row>
    <row r="5" s="10" customFormat="1" ht="11.25">
      <c r="C5" s="10" t="s">
        <v>298</v>
      </c>
    </row>
    <row r="6" s="10" customFormat="1" ht="11.25"/>
    <row r="7" s="10" customFormat="1" ht="11.25"/>
    <row r="8" s="10" customFormat="1" ht="11.25"/>
    <row r="9" spans="2:15" ht="72" customHeight="1">
      <c r="B9" s="11"/>
      <c r="C9" s="1" t="s">
        <v>545</v>
      </c>
      <c r="D9" s="2" t="s">
        <v>509</v>
      </c>
      <c r="E9" s="2" t="s">
        <v>510</v>
      </c>
      <c r="F9" s="2" t="s">
        <v>511</v>
      </c>
      <c r="G9" s="2" t="s">
        <v>512</v>
      </c>
      <c r="H9" s="2" t="s">
        <v>513</v>
      </c>
      <c r="I9" s="2" t="s">
        <v>514</v>
      </c>
      <c r="J9" s="2" t="s">
        <v>515</v>
      </c>
      <c r="K9" s="2" t="s">
        <v>516</v>
      </c>
      <c r="L9" s="2" t="s">
        <v>517</v>
      </c>
      <c r="M9" s="2" t="s">
        <v>518</v>
      </c>
      <c r="N9" s="2" t="s">
        <v>26</v>
      </c>
      <c r="O9" s="2" t="s">
        <v>3</v>
      </c>
    </row>
    <row r="10" spans="2:15" ht="11.25">
      <c r="B10" s="3" t="s">
        <v>0</v>
      </c>
      <c r="C10" s="3"/>
      <c r="D10" s="3"/>
      <c r="E10" s="3"/>
      <c r="F10" s="3"/>
      <c r="G10" s="3"/>
      <c r="H10" s="3"/>
      <c r="I10" s="3"/>
      <c r="J10" s="3"/>
      <c r="K10" s="3"/>
      <c r="L10" s="3"/>
      <c r="M10" s="3"/>
      <c r="N10" s="3"/>
      <c r="O10" s="3"/>
    </row>
    <row r="11" spans="2:15" ht="11.25">
      <c r="B11" s="4" t="s">
        <v>4</v>
      </c>
      <c r="C11" s="12">
        <v>1064</v>
      </c>
      <c r="D11" s="15">
        <v>5.3</v>
      </c>
      <c r="E11" s="15">
        <v>8.3</v>
      </c>
      <c r="F11" s="15">
        <v>5.1</v>
      </c>
      <c r="G11" s="15">
        <v>4.6</v>
      </c>
      <c r="H11" s="15">
        <v>2.1</v>
      </c>
      <c r="I11" s="15">
        <v>1.5</v>
      </c>
      <c r="J11" s="15">
        <v>1.4</v>
      </c>
      <c r="K11" s="15">
        <v>1</v>
      </c>
      <c r="L11" s="15">
        <v>2.4</v>
      </c>
      <c r="M11" s="15">
        <v>70.5</v>
      </c>
      <c r="N11" s="15">
        <v>2.1</v>
      </c>
      <c r="O11" s="15">
        <v>8.1</v>
      </c>
    </row>
    <row r="12" spans="2:15" ht="11.25">
      <c r="B12" s="5" t="s">
        <v>252</v>
      </c>
      <c r="C12" s="13">
        <v>1054</v>
      </c>
      <c r="D12" s="16">
        <v>5.2</v>
      </c>
      <c r="E12" s="16">
        <v>8.3</v>
      </c>
      <c r="F12" s="16">
        <v>5</v>
      </c>
      <c r="G12" s="16">
        <v>4.6</v>
      </c>
      <c r="H12" s="16">
        <v>2.1</v>
      </c>
      <c r="I12" s="16">
        <v>1.5</v>
      </c>
      <c r="J12" s="16">
        <v>1.4</v>
      </c>
      <c r="K12" s="16">
        <v>1</v>
      </c>
      <c r="L12" s="16">
        <v>2.5</v>
      </c>
      <c r="M12" s="16">
        <v>70.6</v>
      </c>
      <c r="N12" s="16">
        <v>2.1</v>
      </c>
      <c r="O12" s="16">
        <v>8.2</v>
      </c>
    </row>
    <row r="13" spans="2:15" ht="11.25">
      <c r="B13" s="3" t="s">
        <v>5</v>
      </c>
      <c r="C13" s="3"/>
      <c r="D13" s="3"/>
      <c r="E13" s="3"/>
      <c r="F13" s="3"/>
      <c r="G13" s="3"/>
      <c r="H13" s="3"/>
      <c r="I13" s="3"/>
      <c r="J13" s="3"/>
      <c r="K13" s="3"/>
      <c r="L13" s="3"/>
      <c r="M13" s="3"/>
      <c r="N13" s="3"/>
      <c r="O13" s="3"/>
    </row>
    <row r="14" spans="2:15" ht="11.25">
      <c r="B14" s="6" t="s">
        <v>1</v>
      </c>
      <c r="C14" s="14">
        <v>416</v>
      </c>
      <c r="D14" s="17">
        <v>7</v>
      </c>
      <c r="E14" s="17">
        <v>6.5</v>
      </c>
      <c r="F14" s="17">
        <v>5.5</v>
      </c>
      <c r="G14" s="17">
        <v>2.6</v>
      </c>
      <c r="H14" s="17">
        <v>2.2</v>
      </c>
      <c r="I14" s="17">
        <v>2.6</v>
      </c>
      <c r="J14" s="17">
        <v>1.4</v>
      </c>
      <c r="K14" s="17">
        <v>0.5</v>
      </c>
      <c r="L14" s="17">
        <v>2.2</v>
      </c>
      <c r="M14" s="17">
        <v>74.5</v>
      </c>
      <c r="N14" s="17">
        <v>1.4</v>
      </c>
      <c r="O14" s="17">
        <v>6.7</v>
      </c>
    </row>
    <row r="15" spans="2:15" ht="11.25">
      <c r="B15" s="6" t="s">
        <v>2</v>
      </c>
      <c r="C15" s="14">
        <v>638</v>
      </c>
      <c r="D15" s="17">
        <v>4.1</v>
      </c>
      <c r="E15" s="17">
        <v>9.4</v>
      </c>
      <c r="F15" s="17">
        <v>4.7</v>
      </c>
      <c r="G15" s="17">
        <v>5.6</v>
      </c>
      <c r="H15" s="17">
        <v>2</v>
      </c>
      <c r="I15" s="17">
        <v>0.8</v>
      </c>
      <c r="J15" s="17">
        <v>1.4</v>
      </c>
      <c r="K15" s="17">
        <v>1.3</v>
      </c>
      <c r="L15" s="17">
        <v>2.5</v>
      </c>
      <c r="M15" s="17">
        <v>68.7</v>
      </c>
      <c r="N15" s="17">
        <v>2.5</v>
      </c>
      <c r="O15" s="17">
        <v>8.5</v>
      </c>
    </row>
    <row r="16" spans="2:15" ht="11.25">
      <c r="B16" s="4" t="s">
        <v>3</v>
      </c>
      <c r="C16" s="12">
        <v>10</v>
      </c>
      <c r="D16" s="15">
        <v>10</v>
      </c>
      <c r="E16" s="15">
        <v>10</v>
      </c>
      <c r="F16" s="15">
        <v>10</v>
      </c>
      <c r="G16" s="15">
        <v>20</v>
      </c>
      <c r="H16" s="15">
        <v>0</v>
      </c>
      <c r="I16" s="15">
        <v>0</v>
      </c>
      <c r="J16" s="15">
        <v>0</v>
      </c>
      <c r="K16" s="15">
        <v>10</v>
      </c>
      <c r="L16" s="15">
        <v>10</v>
      </c>
      <c r="M16" s="15">
        <v>20</v>
      </c>
      <c r="N16" s="15">
        <v>0</v>
      </c>
      <c r="O16" s="15">
        <v>40</v>
      </c>
    </row>
    <row r="17" spans="2:15" ht="11.25">
      <c r="B17" s="3" t="s">
        <v>6</v>
      </c>
      <c r="C17" s="3"/>
      <c r="D17" s="3"/>
      <c r="E17" s="3"/>
      <c r="F17" s="3"/>
      <c r="G17" s="3"/>
      <c r="H17" s="3"/>
      <c r="I17" s="3"/>
      <c r="J17" s="3"/>
      <c r="K17" s="3"/>
      <c r="L17" s="3"/>
      <c r="M17" s="3"/>
      <c r="N17" s="3"/>
      <c r="O17" s="3"/>
    </row>
    <row r="18" spans="2:15" ht="11.25">
      <c r="B18" s="6" t="s">
        <v>254</v>
      </c>
      <c r="C18" s="14">
        <v>10</v>
      </c>
      <c r="D18" s="17">
        <v>10</v>
      </c>
      <c r="E18" s="17">
        <v>10</v>
      </c>
      <c r="F18" s="17">
        <v>10</v>
      </c>
      <c r="G18" s="17">
        <v>10</v>
      </c>
      <c r="H18" s="17">
        <v>0</v>
      </c>
      <c r="I18" s="17">
        <v>0</v>
      </c>
      <c r="J18" s="17">
        <v>0</v>
      </c>
      <c r="K18" s="17">
        <v>0</v>
      </c>
      <c r="L18" s="17">
        <v>0</v>
      </c>
      <c r="M18" s="17">
        <v>60</v>
      </c>
      <c r="N18" s="17">
        <v>0</v>
      </c>
      <c r="O18" s="17">
        <v>0</v>
      </c>
    </row>
    <row r="19" spans="2:15" ht="11.25">
      <c r="B19" s="6" t="s">
        <v>7</v>
      </c>
      <c r="C19" s="14">
        <v>76</v>
      </c>
      <c r="D19" s="17">
        <v>1.3</v>
      </c>
      <c r="E19" s="17">
        <v>9.2</v>
      </c>
      <c r="F19" s="17">
        <v>1.3</v>
      </c>
      <c r="G19" s="17">
        <v>1.3</v>
      </c>
      <c r="H19" s="17">
        <v>1.3</v>
      </c>
      <c r="I19" s="17">
        <v>1.3</v>
      </c>
      <c r="J19" s="17">
        <v>2.6</v>
      </c>
      <c r="K19" s="17">
        <v>1.3</v>
      </c>
      <c r="L19" s="17">
        <v>2.6</v>
      </c>
      <c r="M19" s="17">
        <v>86.8</v>
      </c>
      <c r="N19" s="17">
        <v>0</v>
      </c>
      <c r="O19" s="17">
        <v>1.3</v>
      </c>
    </row>
    <row r="20" spans="2:15" ht="11.25">
      <c r="B20" s="6" t="s">
        <v>8</v>
      </c>
      <c r="C20" s="14">
        <v>160</v>
      </c>
      <c r="D20" s="17">
        <v>2.5</v>
      </c>
      <c r="E20" s="17">
        <v>3.8</v>
      </c>
      <c r="F20" s="17">
        <v>3.8</v>
      </c>
      <c r="G20" s="17">
        <v>1.3</v>
      </c>
      <c r="H20" s="17">
        <v>0</v>
      </c>
      <c r="I20" s="17">
        <v>0</v>
      </c>
      <c r="J20" s="17">
        <v>0</v>
      </c>
      <c r="K20" s="17">
        <v>0.6</v>
      </c>
      <c r="L20" s="17">
        <v>2.5</v>
      </c>
      <c r="M20" s="17">
        <v>83.1</v>
      </c>
      <c r="N20" s="17">
        <v>0.6</v>
      </c>
      <c r="O20" s="17">
        <v>6.9</v>
      </c>
    </row>
    <row r="21" spans="2:15" ht="11.25">
      <c r="B21" s="6" t="s">
        <v>9</v>
      </c>
      <c r="C21" s="14">
        <v>193</v>
      </c>
      <c r="D21" s="17">
        <v>3.1</v>
      </c>
      <c r="E21" s="17">
        <v>3.6</v>
      </c>
      <c r="F21" s="17">
        <v>7.3</v>
      </c>
      <c r="G21" s="17">
        <v>3.1</v>
      </c>
      <c r="H21" s="17">
        <v>0</v>
      </c>
      <c r="I21" s="17">
        <v>1</v>
      </c>
      <c r="J21" s="17">
        <v>1</v>
      </c>
      <c r="K21" s="17">
        <v>0</v>
      </c>
      <c r="L21" s="17">
        <v>3.1</v>
      </c>
      <c r="M21" s="17">
        <v>80.3</v>
      </c>
      <c r="N21" s="17">
        <v>1.6</v>
      </c>
      <c r="O21" s="17">
        <v>2.1</v>
      </c>
    </row>
    <row r="22" spans="2:15" ht="11.25">
      <c r="B22" s="6" t="s">
        <v>10</v>
      </c>
      <c r="C22" s="14">
        <v>184</v>
      </c>
      <c r="D22" s="17">
        <v>4.9</v>
      </c>
      <c r="E22" s="17">
        <v>8.2</v>
      </c>
      <c r="F22" s="17">
        <v>3.8</v>
      </c>
      <c r="G22" s="17">
        <v>3.8</v>
      </c>
      <c r="H22" s="17">
        <v>0</v>
      </c>
      <c r="I22" s="17">
        <v>1.6</v>
      </c>
      <c r="J22" s="17">
        <v>0.5</v>
      </c>
      <c r="K22" s="17">
        <v>0.5</v>
      </c>
      <c r="L22" s="17">
        <v>2.7</v>
      </c>
      <c r="M22" s="17">
        <v>76.6</v>
      </c>
      <c r="N22" s="17">
        <v>1.1</v>
      </c>
      <c r="O22" s="17">
        <v>6</v>
      </c>
    </row>
    <row r="23" spans="2:15" ht="11.25">
      <c r="B23" s="6" t="s">
        <v>11</v>
      </c>
      <c r="C23" s="14">
        <v>146</v>
      </c>
      <c r="D23" s="17">
        <v>6.8</v>
      </c>
      <c r="E23" s="17">
        <v>7.5</v>
      </c>
      <c r="F23" s="17">
        <v>8.9</v>
      </c>
      <c r="G23" s="17">
        <v>8.9</v>
      </c>
      <c r="H23" s="17">
        <v>1.4</v>
      </c>
      <c r="I23" s="17">
        <v>2.7</v>
      </c>
      <c r="J23" s="17">
        <v>2.7</v>
      </c>
      <c r="K23" s="17">
        <v>2.1</v>
      </c>
      <c r="L23" s="17">
        <v>2.7</v>
      </c>
      <c r="M23" s="17">
        <v>68.5</v>
      </c>
      <c r="N23" s="17">
        <v>1.4</v>
      </c>
      <c r="O23" s="17">
        <v>7.5</v>
      </c>
    </row>
    <row r="24" spans="2:15" ht="11.25">
      <c r="B24" s="6" t="s">
        <v>12</v>
      </c>
      <c r="C24" s="14">
        <v>177</v>
      </c>
      <c r="D24" s="17">
        <v>10.7</v>
      </c>
      <c r="E24" s="17">
        <v>14.7</v>
      </c>
      <c r="F24" s="17">
        <v>4.5</v>
      </c>
      <c r="G24" s="17">
        <v>5.1</v>
      </c>
      <c r="H24" s="17">
        <v>4.5</v>
      </c>
      <c r="I24" s="17">
        <v>2.3</v>
      </c>
      <c r="J24" s="17">
        <v>2.8</v>
      </c>
      <c r="K24" s="17">
        <v>0.6</v>
      </c>
      <c r="L24" s="17">
        <v>0.6</v>
      </c>
      <c r="M24" s="17">
        <v>54.2</v>
      </c>
      <c r="N24" s="17">
        <v>4</v>
      </c>
      <c r="O24" s="17">
        <v>12.4</v>
      </c>
    </row>
    <row r="25" spans="2:15" ht="11.25">
      <c r="B25" s="6" t="s">
        <v>258</v>
      </c>
      <c r="C25" s="14">
        <v>110</v>
      </c>
      <c r="D25" s="17">
        <v>4.5</v>
      </c>
      <c r="E25" s="17">
        <v>12.7</v>
      </c>
      <c r="F25" s="17">
        <v>2.7</v>
      </c>
      <c r="G25" s="17">
        <v>7.3</v>
      </c>
      <c r="H25" s="17">
        <v>10</v>
      </c>
      <c r="I25" s="17">
        <v>1.8</v>
      </c>
      <c r="J25" s="17">
        <v>0.9</v>
      </c>
      <c r="K25" s="17">
        <v>2.7</v>
      </c>
      <c r="L25" s="17">
        <v>2.7</v>
      </c>
      <c r="M25" s="17">
        <v>45.5</v>
      </c>
      <c r="N25" s="17">
        <v>6.4</v>
      </c>
      <c r="O25" s="17">
        <v>22.7</v>
      </c>
    </row>
    <row r="26" spans="2:15" ht="11.25">
      <c r="B26" s="4" t="s">
        <v>3</v>
      </c>
      <c r="C26" s="12">
        <v>8</v>
      </c>
      <c r="D26" s="15">
        <v>12.5</v>
      </c>
      <c r="E26" s="15">
        <v>12.5</v>
      </c>
      <c r="F26" s="15">
        <v>12.5</v>
      </c>
      <c r="G26" s="15">
        <v>25</v>
      </c>
      <c r="H26" s="15">
        <v>0</v>
      </c>
      <c r="I26" s="15">
        <v>0</v>
      </c>
      <c r="J26" s="15">
        <v>0</v>
      </c>
      <c r="K26" s="15">
        <v>12.5</v>
      </c>
      <c r="L26" s="15">
        <v>12.5</v>
      </c>
      <c r="M26" s="15">
        <v>37.5</v>
      </c>
      <c r="N26" s="15">
        <v>0</v>
      </c>
      <c r="O26" s="15">
        <v>12.5</v>
      </c>
    </row>
    <row r="27" spans="2:15" ht="11.25">
      <c r="B27" s="3" t="s">
        <v>13</v>
      </c>
      <c r="C27" s="3"/>
      <c r="D27" s="3"/>
      <c r="E27" s="3"/>
      <c r="F27" s="3"/>
      <c r="G27" s="3"/>
      <c r="H27" s="3"/>
      <c r="I27" s="3"/>
      <c r="J27" s="3"/>
      <c r="K27" s="3"/>
      <c r="L27" s="3"/>
      <c r="M27" s="3"/>
      <c r="N27" s="3"/>
      <c r="O27" s="3"/>
    </row>
    <row r="28" spans="2:15" ht="11.25">
      <c r="B28" s="6" t="s">
        <v>255</v>
      </c>
      <c r="C28" s="14">
        <v>3</v>
      </c>
      <c r="D28" s="17">
        <v>0</v>
      </c>
      <c r="E28" s="17">
        <v>0</v>
      </c>
      <c r="F28" s="17">
        <v>0</v>
      </c>
      <c r="G28" s="17">
        <v>0</v>
      </c>
      <c r="H28" s="17">
        <v>0</v>
      </c>
      <c r="I28" s="17">
        <v>0</v>
      </c>
      <c r="J28" s="17">
        <v>0</v>
      </c>
      <c r="K28" s="17">
        <v>0</v>
      </c>
      <c r="L28" s="17">
        <v>0</v>
      </c>
      <c r="M28" s="17">
        <v>100</v>
      </c>
      <c r="N28" s="17">
        <v>0</v>
      </c>
      <c r="O28" s="17">
        <v>0</v>
      </c>
    </row>
    <row r="29" spans="2:15" ht="11.25">
      <c r="B29" s="6" t="s">
        <v>14</v>
      </c>
      <c r="C29" s="14">
        <v>34</v>
      </c>
      <c r="D29" s="17">
        <v>0</v>
      </c>
      <c r="E29" s="17">
        <v>17.6</v>
      </c>
      <c r="F29" s="17">
        <v>0</v>
      </c>
      <c r="G29" s="17">
        <v>0</v>
      </c>
      <c r="H29" s="17">
        <v>0</v>
      </c>
      <c r="I29" s="17">
        <v>0</v>
      </c>
      <c r="J29" s="17">
        <v>0</v>
      </c>
      <c r="K29" s="17">
        <v>0</v>
      </c>
      <c r="L29" s="17">
        <v>0</v>
      </c>
      <c r="M29" s="17">
        <v>82.4</v>
      </c>
      <c r="N29" s="17">
        <v>0</v>
      </c>
      <c r="O29" s="17">
        <v>0</v>
      </c>
    </row>
    <row r="30" spans="2:15" ht="11.25">
      <c r="B30" s="6" t="s">
        <v>15</v>
      </c>
      <c r="C30" s="14">
        <v>60</v>
      </c>
      <c r="D30" s="17">
        <v>3.3</v>
      </c>
      <c r="E30" s="17">
        <v>5</v>
      </c>
      <c r="F30" s="17">
        <v>3.3</v>
      </c>
      <c r="G30" s="17">
        <v>1.7</v>
      </c>
      <c r="H30" s="17">
        <v>0</v>
      </c>
      <c r="I30" s="17">
        <v>0</v>
      </c>
      <c r="J30" s="17">
        <v>0</v>
      </c>
      <c r="K30" s="17">
        <v>0</v>
      </c>
      <c r="L30" s="17">
        <v>0</v>
      </c>
      <c r="M30" s="17">
        <v>78.3</v>
      </c>
      <c r="N30" s="17">
        <v>0</v>
      </c>
      <c r="O30" s="17">
        <v>11.7</v>
      </c>
    </row>
    <row r="31" spans="2:15" ht="11.25">
      <c r="B31" s="6" t="s">
        <v>16</v>
      </c>
      <c r="C31" s="14">
        <v>71</v>
      </c>
      <c r="D31" s="17">
        <v>4.2</v>
      </c>
      <c r="E31" s="17">
        <v>1.4</v>
      </c>
      <c r="F31" s="17">
        <v>5.6</v>
      </c>
      <c r="G31" s="17">
        <v>1.4</v>
      </c>
      <c r="H31" s="17">
        <v>0</v>
      </c>
      <c r="I31" s="17">
        <v>2.8</v>
      </c>
      <c r="J31" s="17">
        <v>0</v>
      </c>
      <c r="K31" s="17">
        <v>0</v>
      </c>
      <c r="L31" s="17">
        <v>5.6</v>
      </c>
      <c r="M31" s="17">
        <v>81.7</v>
      </c>
      <c r="N31" s="17">
        <v>0</v>
      </c>
      <c r="O31" s="17">
        <v>4.2</v>
      </c>
    </row>
    <row r="32" spans="2:15" ht="11.25">
      <c r="B32" s="6" t="s">
        <v>17</v>
      </c>
      <c r="C32" s="14">
        <v>74</v>
      </c>
      <c r="D32" s="17">
        <v>4.1</v>
      </c>
      <c r="E32" s="17">
        <v>1.4</v>
      </c>
      <c r="F32" s="17">
        <v>2.7</v>
      </c>
      <c r="G32" s="17">
        <v>1.4</v>
      </c>
      <c r="H32" s="17">
        <v>0</v>
      </c>
      <c r="I32" s="17">
        <v>2.7</v>
      </c>
      <c r="J32" s="17">
        <v>0</v>
      </c>
      <c r="K32" s="17">
        <v>0</v>
      </c>
      <c r="L32" s="17">
        <v>2.7</v>
      </c>
      <c r="M32" s="17">
        <v>83.8</v>
      </c>
      <c r="N32" s="17">
        <v>0</v>
      </c>
      <c r="O32" s="17">
        <v>9.5</v>
      </c>
    </row>
    <row r="33" spans="2:15" ht="11.25">
      <c r="B33" s="6" t="s">
        <v>18</v>
      </c>
      <c r="C33" s="14">
        <v>62</v>
      </c>
      <c r="D33" s="17">
        <v>14.5</v>
      </c>
      <c r="E33" s="17">
        <v>3.2</v>
      </c>
      <c r="F33" s="17">
        <v>14.5</v>
      </c>
      <c r="G33" s="17">
        <v>8.1</v>
      </c>
      <c r="H33" s="17">
        <v>1.6</v>
      </c>
      <c r="I33" s="17">
        <v>6.5</v>
      </c>
      <c r="J33" s="17">
        <v>4.8</v>
      </c>
      <c r="K33" s="17">
        <v>1.6</v>
      </c>
      <c r="L33" s="17">
        <v>4.8</v>
      </c>
      <c r="M33" s="17">
        <v>74.2</v>
      </c>
      <c r="N33" s="17">
        <v>0</v>
      </c>
      <c r="O33" s="17">
        <v>3.2</v>
      </c>
    </row>
    <row r="34" spans="2:15" ht="11.25">
      <c r="B34" s="6" t="s">
        <v>19</v>
      </c>
      <c r="C34" s="14">
        <v>73</v>
      </c>
      <c r="D34" s="17">
        <v>12.3</v>
      </c>
      <c r="E34" s="17">
        <v>13.7</v>
      </c>
      <c r="F34" s="17">
        <v>5.5</v>
      </c>
      <c r="G34" s="17">
        <v>2.7</v>
      </c>
      <c r="H34" s="17">
        <v>6.8</v>
      </c>
      <c r="I34" s="17">
        <v>1.4</v>
      </c>
      <c r="J34" s="17">
        <v>2.7</v>
      </c>
      <c r="K34" s="17">
        <v>0</v>
      </c>
      <c r="L34" s="17">
        <v>0</v>
      </c>
      <c r="M34" s="17">
        <v>64.4</v>
      </c>
      <c r="N34" s="17">
        <v>2.7</v>
      </c>
      <c r="O34" s="17">
        <v>4.1</v>
      </c>
    </row>
    <row r="35" spans="2:15" ht="11.25">
      <c r="B35" s="7" t="s">
        <v>259</v>
      </c>
      <c r="C35" s="18">
        <v>39</v>
      </c>
      <c r="D35" s="19">
        <v>7.7</v>
      </c>
      <c r="E35" s="19">
        <v>10.3</v>
      </c>
      <c r="F35" s="19">
        <v>5.1</v>
      </c>
      <c r="G35" s="19">
        <v>2.6</v>
      </c>
      <c r="H35" s="19">
        <v>7.7</v>
      </c>
      <c r="I35" s="19">
        <v>5.1</v>
      </c>
      <c r="J35" s="19">
        <v>2.6</v>
      </c>
      <c r="K35" s="19">
        <v>2.6</v>
      </c>
      <c r="L35" s="19">
        <v>0</v>
      </c>
      <c r="M35" s="19">
        <v>48.7</v>
      </c>
      <c r="N35" s="19">
        <v>10.3</v>
      </c>
      <c r="O35" s="19">
        <v>15.4</v>
      </c>
    </row>
    <row r="36" spans="2:15" ht="11.25">
      <c r="B36" s="8" t="s">
        <v>256</v>
      </c>
      <c r="C36" s="20">
        <v>7</v>
      </c>
      <c r="D36" s="21">
        <v>14.3</v>
      </c>
      <c r="E36" s="21">
        <v>14.3</v>
      </c>
      <c r="F36" s="21">
        <v>14.3</v>
      </c>
      <c r="G36" s="21">
        <v>14.3</v>
      </c>
      <c r="H36" s="21">
        <v>0</v>
      </c>
      <c r="I36" s="21">
        <v>0</v>
      </c>
      <c r="J36" s="21">
        <v>0</v>
      </c>
      <c r="K36" s="21">
        <v>0</v>
      </c>
      <c r="L36" s="21">
        <v>0</v>
      </c>
      <c r="M36" s="21">
        <v>42.9</v>
      </c>
      <c r="N36" s="21">
        <v>0</v>
      </c>
      <c r="O36" s="21">
        <v>0</v>
      </c>
    </row>
    <row r="37" spans="2:15" ht="11.25">
      <c r="B37" s="6" t="s">
        <v>20</v>
      </c>
      <c r="C37" s="14">
        <v>42</v>
      </c>
      <c r="D37" s="17">
        <v>2.4</v>
      </c>
      <c r="E37" s="17">
        <v>2.4</v>
      </c>
      <c r="F37" s="17">
        <v>2.4</v>
      </c>
      <c r="G37" s="17">
        <v>2.4</v>
      </c>
      <c r="H37" s="17">
        <v>2.4</v>
      </c>
      <c r="I37" s="17">
        <v>2.4</v>
      </c>
      <c r="J37" s="17">
        <v>4.8</v>
      </c>
      <c r="K37" s="17">
        <v>2.4</v>
      </c>
      <c r="L37" s="17">
        <v>4.8</v>
      </c>
      <c r="M37" s="17">
        <v>90.5</v>
      </c>
      <c r="N37" s="17">
        <v>0</v>
      </c>
      <c r="O37" s="17">
        <v>2.4</v>
      </c>
    </row>
    <row r="38" spans="2:15" ht="11.25">
      <c r="B38" s="6" t="s">
        <v>21</v>
      </c>
      <c r="C38" s="14">
        <v>100</v>
      </c>
      <c r="D38" s="17">
        <v>2</v>
      </c>
      <c r="E38" s="17">
        <v>3</v>
      </c>
      <c r="F38" s="17">
        <v>4</v>
      </c>
      <c r="G38" s="17">
        <v>1</v>
      </c>
      <c r="H38" s="17">
        <v>0</v>
      </c>
      <c r="I38" s="17">
        <v>0</v>
      </c>
      <c r="J38" s="17">
        <v>0</v>
      </c>
      <c r="K38" s="17">
        <v>1</v>
      </c>
      <c r="L38" s="17">
        <v>4</v>
      </c>
      <c r="M38" s="17">
        <v>86</v>
      </c>
      <c r="N38" s="17">
        <v>1</v>
      </c>
      <c r="O38" s="17">
        <v>4</v>
      </c>
    </row>
    <row r="39" spans="2:15" ht="11.25">
      <c r="B39" s="6" t="s">
        <v>22</v>
      </c>
      <c r="C39" s="14">
        <v>122</v>
      </c>
      <c r="D39" s="17">
        <v>2.5</v>
      </c>
      <c r="E39" s="17">
        <v>4.9</v>
      </c>
      <c r="F39" s="17">
        <v>8.2</v>
      </c>
      <c r="G39" s="17">
        <v>4.1</v>
      </c>
      <c r="H39" s="17">
        <v>0</v>
      </c>
      <c r="I39" s="17">
        <v>0</v>
      </c>
      <c r="J39" s="17">
        <v>1.6</v>
      </c>
      <c r="K39" s="17">
        <v>0</v>
      </c>
      <c r="L39" s="17">
        <v>1.6</v>
      </c>
      <c r="M39" s="17">
        <v>79.5</v>
      </c>
      <c r="N39" s="17">
        <v>2.5</v>
      </c>
      <c r="O39" s="17">
        <v>0.8</v>
      </c>
    </row>
    <row r="40" spans="2:15" ht="11.25">
      <c r="B40" s="6" t="s">
        <v>23</v>
      </c>
      <c r="C40" s="14">
        <v>110</v>
      </c>
      <c r="D40" s="17">
        <v>5.5</v>
      </c>
      <c r="E40" s="17">
        <v>12.7</v>
      </c>
      <c r="F40" s="17">
        <v>4.5</v>
      </c>
      <c r="G40" s="17">
        <v>5.5</v>
      </c>
      <c r="H40" s="17">
        <v>0</v>
      </c>
      <c r="I40" s="17">
        <v>0.9</v>
      </c>
      <c r="J40" s="17">
        <v>0.9</v>
      </c>
      <c r="K40" s="17">
        <v>0.9</v>
      </c>
      <c r="L40" s="17">
        <v>2.7</v>
      </c>
      <c r="M40" s="17">
        <v>71.8</v>
      </c>
      <c r="N40" s="17">
        <v>1.8</v>
      </c>
      <c r="O40" s="17">
        <v>3.6</v>
      </c>
    </row>
    <row r="41" spans="2:15" ht="11.25">
      <c r="B41" s="6" t="s">
        <v>24</v>
      </c>
      <c r="C41" s="14">
        <v>83</v>
      </c>
      <c r="D41" s="17">
        <v>1.2</v>
      </c>
      <c r="E41" s="17">
        <v>10.8</v>
      </c>
      <c r="F41" s="17">
        <v>4.8</v>
      </c>
      <c r="G41" s="17">
        <v>9.6</v>
      </c>
      <c r="H41" s="17">
        <v>1.2</v>
      </c>
      <c r="I41" s="17">
        <v>0</v>
      </c>
      <c r="J41" s="17">
        <v>1.2</v>
      </c>
      <c r="K41" s="17">
        <v>2.4</v>
      </c>
      <c r="L41" s="17">
        <v>1.2</v>
      </c>
      <c r="M41" s="17">
        <v>65.1</v>
      </c>
      <c r="N41" s="17">
        <v>2.4</v>
      </c>
      <c r="O41" s="17">
        <v>9.6</v>
      </c>
    </row>
    <row r="42" spans="2:15" ht="11.25">
      <c r="B42" s="6" t="s">
        <v>25</v>
      </c>
      <c r="C42" s="14">
        <v>103</v>
      </c>
      <c r="D42" s="17">
        <v>9.7</v>
      </c>
      <c r="E42" s="17">
        <v>15.5</v>
      </c>
      <c r="F42" s="17">
        <v>3.9</v>
      </c>
      <c r="G42" s="17">
        <v>6.8</v>
      </c>
      <c r="H42" s="17">
        <v>2.9</v>
      </c>
      <c r="I42" s="17">
        <v>2.9</v>
      </c>
      <c r="J42" s="17">
        <v>2.9</v>
      </c>
      <c r="K42" s="17">
        <v>1</v>
      </c>
      <c r="L42" s="17">
        <v>1</v>
      </c>
      <c r="M42" s="17">
        <v>46.6</v>
      </c>
      <c r="N42" s="17">
        <v>4.9</v>
      </c>
      <c r="O42" s="17">
        <v>18.4</v>
      </c>
    </row>
    <row r="43" spans="2:15" ht="11.25">
      <c r="B43" s="6" t="s">
        <v>260</v>
      </c>
      <c r="C43" s="14">
        <v>69</v>
      </c>
      <c r="D43" s="17">
        <v>2.9</v>
      </c>
      <c r="E43" s="17">
        <v>14.5</v>
      </c>
      <c r="F43" s="17">
        <v>1.4</v>
      </c>
      <c r="G43" s="17">
        <v>10.1</v>
      </c>
      <c r="H43" s="17">
        <v>11.6</v>
      </c>
      <c r="I43" s="17">
        <v>0</v>
      </c>
      <c r="J43" s="17">
        <v>0</v>
      </c>
      <c r="K43" s="17">
        <v>2.9</v>
      </c>
      <c r="L43" s="17">
        <v>4.3</v>
      </c>
      <c r="M43" s="17">
        <v>44.9</v>
      </c>
      <c r="N43" s="17">
        <v>4.3</v>
      </c>
      <c r="O43" s="17">
        <v>24.6</v>
      </c>
    </row>
    <row r="44" spans="2:15" ht="11.25">
      <c r="B44" s="4" t="s">
        <v>3</v>
      </c>
      <c r="C44" s="12">
        <v>12</v>
      </c>
      <c r="D44" s="15">
        <v>8.3</v>
      </c>
      <c r="E44" s="15">
        <v>8.3</v>
      </c>
      <c r="F44" s="15">
        <v>8.3</v>
      </c>
      <c r="G44" s="15">
        <v>16.7</v>
      </c>
      <c r="H44" s="15">
        <v>0</v>
      </c>
      <c r="I44" s="15">
        <v>0</v>
      </c>
      <c r="J44" s="15">
        <v>0</v>
      </c>
      <c r="K44" s="15">
        <v>8.3</v>
      </c>
      <c r="L44" s="15">
        <v>8.3</v>
      </c>
      <c r="M44" s="15">
        <v>33.3</v>
      </c>
      <c r="N44" s="15">
        <v>0</v>
      </c>
      <c r="O44" s="15">
        <v>33.3</v>
      </c>
    </row>
    <row r="45" spans="2:15" ht="11.25">
      <c r="B45" s="3" t="s">
        <v>27</v>
      </c>
      <c r="C45" s="3"/>
      <c r="D45" s="3"/>
      <c r="E45" s="3"/>
      <c r="F45" s="3"/>
      <c r="G45" s="3"/>
      <c r="H45" s="3"/>
      <c r="I45" s="3"/>
      <c r="J45" s="3"/>
      <c r="K45" s="3"/>
      <c r="L45" s="3"/>
      <c r="M45" s="3"/>
      <c r="N45" s="3"/>
      <c r="O45" s="3"/>
    </row>
    <row r="46" spans="2:15" ht="11.25">
      <c r="B46" s="6" t="s">
        <v>28</v>
      </c>
      <c r="C46" s="14">
        <v>380</v>
      </c>
      <c r="D46" s="17">
        <v>2.4</v>
      </c>
      <c r="E46" s="17">
        <v>6.8</v>
      </c>
      <c r="F46" s="17">
        <v>2.1</v>
      </c>
      <c r="G46" s="17">
        <v>2.9</v>
      </c>
      <c r="H46" s="17">
        <v>1.6</v>
      </c>
      <c r="I46" s="17">
        <v>0.3</v>
      </c>
      <c r="J46" s="17">
        <v>0</v>
      </c>
      <c r="K46" s="17">
        <v>1.1</v>
      </c>
      <c r="L46" s="17">
        <v>1.1</v>
      </c>
      <c r="M46" s="17">
        <v>76.1</v>
      </c>
      <c r="N46" s="17">
        <v>1.6</v>
      </c>
      <c r="O46" s="17">
        <v>8.9</v>
      </c>
    </row>
    <row r="47" spans="2:15" ht="11.25">
      <c r="B47" s="6" t="s">
        <v>29</v>
      </c>
      <c r="C47" s="14">
        <v>227</v>
      </c>
      <c r="D47" s="17">
        <v>6.6</v>
      </c>
      <c r="E47" s="17">
        <v>8.8</v>
      </c>
      <c r="F47" s="17">
        <v>4.8</v>
      </c>
      <c r="G47" s="17">
        <v>4.8</v>
      </c>
      <c r="H47" s="17">
        <v>2.2</v>
      </c>
      <c r="I47" s="17">
        <v>1.3</v>
      </c>
      <c r="J47" s="17">
        <v>1.8</v>
      </c>
      <c r="K47" s="17">
        <v>0.4</v>
      </c>
      <c r="L47" s="17">
        <v>0</v>
      </c>
      <c r="M47" s="17">
        <v>67.8</v>
      </c>
      <c r="N47" s="17">
        <v>3.1</v>
      </c>
      <c r="O47" s="17">
        <v>8.4</v>
      </c>
    </row>
    <row r="48" spans="2:15" ht="11.25">
      <c r="B48" s="6" t="s">
        <v>542</v>
      </c>
      <c r="C48" s="14">
        <v>354</v>
      </c>
      <c r="D48" s="17">
        <v>7.1</v>
      </c>
      <c r="E48" s="17">
        <v>9.3</v>
      </c>
      <c r="F48" s="17">
        <v>8.5</v>
      </c>
      <c r="G48" s="17">
        <v>6.2</v>
      </c>
      <c r="H48" s="17">
        <v>2</v>
      </c>
      <c r="I48" s="17">
        <v>2.3</v>
      </c>
      <c r="J48" s="17">
        <v>2</v>
      </c>
      <c r="K48" s="17">
        <v>1.1</v>
      </c>
      <c r="L48" s="17">
        <v>5.4</v>
      </c>
      <c r="M48" s="17">
        <v>68.1</v>
      </c>
      <c r="N48" s="17">
        <v>1.4</v>
      </c>
      <c r="O48" s="17">
        <v>5.9</v>
      </c>
    </row>
    <row r="49" spans="2:15" ht="11.25">
      <c r="B49" s="6" t="s">
        <v>543</v>
      </c>
      <c r="C49" s="14">
        <v>33</v>
      </c>
      <c r="D49" s="17">
        <v>6.1</v>
      </c>
      <c r="E49" s="17">
        <v>9.1</v>
      </c>
      <c r="F49" s="17">
        <v>3</v>
      </c>
      <c r="G49" s="17">
        <v>0</v>
      </c>
      <c r="H49" s="17">
        <v>6.1</v>
      </c>
      <c r="I49" s="17">
        <v>3</v>
      </c>
      <c r="J49" s="17">
        <v>0</v>
      </c>
      <c r="K49" s="17">
        <v>0</v>
      </c>
      <c r="L49" s="17">
        <v>3</v>
      </c>
      <c r="M49" s="17">
        <v>63.6</v>
      </c>
      <c r="N49" s="17">
        <v>3</v>
      </c>
      <c r="O49" s="17">
        <v>12.1</v>
      </c>
    </row>
    <row r="50" spans="2:15" ht="11.25">
      <c r="B50" s="6" t="s">
        <v>26</v>
      </c>
      <c r="C50" s="14">
        <v>57</v>
      </c>
      <c r="D50" s="17">
        <v>5.3</v>
      </c>
      <c r="E50" s="17">
        <v>8.8</v>
      </c>
      <c r="F50" s="17">
        <v>5.3</v>
      </c>
      <c r="G50" s="17">
        <v>5.3</v>
      </c>
      <c r="H50" s="17">
        <v>3.5</v>
      </c>
      <c r="I50" s="17">
        <v>3.5</v>
      </c>
      <c r="J50" s="17">
        <v>7</v>
      </c>
      <c r="K50" s="17">
        <v>1.8</v>
      </c>
      <c r="L50" s="17">
        <v>1.8</v>
      </c>
      <c r="M50" s="17">
        <v>70.2</v>
      </c>
      <c r="N50" s="17">
        <v>5.3</v>
      </c>
      <c r="O50" s="17">
        <v>10.5</v>
      </c>
    </row>
    <row r="51" spans="2:15" ht="11.25">
      <c r="B51" s="4" t="s">
        <v>3</v>
      </c>
      <c r="C51" s="12">
        <v>13</v>
      </c>
      <c r="D51" s="15">
        <v>15.4</v>
      </c>
      <c r="E51" s="15">
        <v>7.7</v>
      </c>
      <c r="F51" s="15">
        <v>7.7</v>
      </c>
      <c r="G51" s="15">
        <v>15.4</v>
      </c>
      <c r="H51" s="15">
        <v>0</v>
      </c>
      <c r="I51" s="15">
        <v>7.7</v>
      </c>
      <c r="J51" s="15">
        <v>0</v>
      </c>
      <c r="K51" s="15">
        <v>7.7</v>
      </c>
      <c r="L51" s="15">
        <v>7.7</v>
      </c>
      <c r="M51" s="15">
        <v>38.5</v>
      </c>
      <c r="N51" s="15">
        <v>0</v>
      </c>
      <c r="O51" s="15">
        <v>15.4</v>
      </c>
    </row>
    <row r="52" spans="2:15" ht="11.25">
      <c r="B52" s="3" t="s">
        <v>30</v>
      </c>
      <c r="C52" s="3"/>
      <c r="D52" s="3"/>
      <c r="E52" s="3"/>
      <c r="F52" s="3"/>
      <c r="G52" s="3"/>
      <c r="H52" s="3"/>
      <c r="I52" s="3"/>
      <c r="J52" s="3"/>
      <c r="K52" s="3"/>
      <c r="L52" s="3"/>
      <c r="M52" s="3"/>
      <c r="N52" s="3"/>
      <c r="O52" s="3"/>
    </row>
    <row r="53" spans="2:15" ht="11.25">
      <c r="B53" s="6" t="s">
        <v>31</v>
      </c>
      <c r="C53" s="14">
        <v>176</v>
      </c>
      <c r="D53" s="17">
        <v>4</v>
      </c>
      <c r="E53" s="17">
        <v>12.5</v>
      </c>
      <c r="F53" s="17">
        <v>4</v>
      </c>
      <c r="G53" s="17">
        <v>5.7</v>
      </c>
      <c r="H53" s="17">
        <v>1.1</v>
      </c>
      <c r="I53" s="17">
        <v>1.1</v>
      </c>
      <c r="J53" s="17">
        <v>1.7</v>
      </c>
      <c r="K53" s="17">
        <v>1.7</v>
      </c>
      <c r="L53" s="17">
        <v>2.3</v>
      </c>
      <c r="M53" s="17">
        <v>64.2</v>
      </c>
      <c r="N53" s="17">
        <v>2.8</v>
      </c>
      <c r="O53" s="17">
        <v>8.5</v>
      </c>
    </row>
    <row r="54" spans="2:15" ht="11.25">
      <c r="B54" s="6" t="s">
        <v>32</v>
      </c>
      <c r="C54" s="14">
        <v>174</v>
      </c>
      <c r="D54" s="17">
        <v>4</v>
      </c>
      <c r="E54" s="17">
        <v>8.6</v>
      </c>
      <c r="F54" s="17">
        <v>4</v>
      </c>
      <c r="G54" s="17">
        <v>5.2</v>
      </c>
      <c r="H54" s="17">
        <v>2.3</v>
      </c>
      <c r="I54" s="17">
        <v>1.1</v>
      </c>
      <c r="J54" s="17">
        <v>1.7</v>
      </c>
      <c r="K54" s="17">
        <v>0</v>
      </c>
      <c r="L54" s="17">
        <v>1.1</v>
      </c>
      <c r="M54" s="17">
        <v>71.8</v>
      </c>
      <c r="N54" s="17">
        <v>0</v>
      </c>
      <c r="O54" s="17">
        <v>9.2</v>
      </c>
    </row>
    <row r="55" spans="2:15" ht="11.25">
      <c r="B55" s="6" t="s">
        <v>33</v>
      </c>
      <c r="C55" s="14">
        <v>336</v>
      </c>
      <c r="D55" s="17">
        <v>6</v>
      </c>
      <c r="E55" s="17">
        <v>6.5</v>
      </c>
      <c r="F55" s="17">
        <v>5.4</v>
      </c>
      <c r="G55" s="17">
        <v>4.5</v>
      </c>
      <c r="H55" s="17">
        <v>0.9</v>
      </c>
      <c r="I55" s="17">
        <v>1.8</v>
      </c>
      <c r="J55" s="17">
        <v>1.2</v>
      </c>
      <c r="K55" s="17">
        <v>0.9</v>
      </c>
      <c r="L55" s="17">
        <v>3</v>
      </c>
      <c r="M55" s="17">
        <v>78.6</v>
      </c>
      <c r="N55" s="17">
        <v>1.5</v>
      </c>
      <c r="O55" s="17">
        <v>3.3</v>
      </c>
    </row>
    <row r="56" spans="2:15" ht="11.25">
      <c r="B56" s="6" t="s">
        <v>34</v>
      </c>
      <c r="C56" s="14">
        <v>82</v>
      </c>
      <c r="D56" s="17">
        <v>6.1</v>
      </c>
      <c r="E56" s="17">
        <v>4.9</v>
      </c>
      <c r="F56" s="17">
        <v>8.5</v>
      </c>
      <c r="G56" s="17">
        <v>1.2</v>
      </c>
      <c r="H56" s="17">
        <v>0</v>
      </c>
      <c r="I56" s="17">
        <v>0</v>
      </c>
      <c r="J56" s="17">
        <v>0</v>
      </c>
      <c r="K56" s="17">
        <v>1.2</v>
      </c>
      <c r="L56" s="17">
        <v>3.7</v>
      </c>
      <c r="M56" s="17">
        <v>78</v>
      </c>
      <c r="N56" s="17">
        <v>1.2</v>
      </c>
      <c r="O56" s="17">
        <v>4.9</v>
      </c>
    </row>
    <row r="57" spans="2:15" ht="11.25">
      <c r="B57" s="6" t="s">
        <v>35</v>
      </c>
      <c r="C57" s="14">
        <v>70</v>
      </c>
      <c r="D57" s="17">
        <v>1.4</v>
      </c>
      <c r="E57" s="17">
        <v>7.1</v>
      </c>
      <c r="F57" s="17">
        <v>4.3</v>
      </c>
      <c r="G57" s="17">
        <v>1.4</v>
      </c>
      <c r="H57" s="17">
        <v>0</v>
      </c>
      <c r="I57" s="17">
        <v>1.4</v>
      </c>
      <c r="J57" s="17">
        <v>1.4</v>
      </c>
      <c r="K57" s="17">
        <v>0</v>
      </c>
      <c r="L57" s="17">
        <v>4.3</v>
      </c>
      <c r="M57" s="17">
        <v>80</v>
      </c>
      <c r="N57" s="17">
        <v>0</v>
      </c>
      <c r="O57" s="17">
        <v>5.7</v>
      </c>
    </row>
    <row r="58" spans="2:15" ht="11.25">
      <c r="B58" s="6" t="s">
        <v>36</v>
      </c>
      <c r="C58" s="14">
        <v>134</v>
      </c>
      <c r="D58" s="17">
        <v>9</v>
      </c>
      <c r="E58" s="17">
        <v>10.4</v>
      </c>
      <c r="F58" s="17">
        <v>5.2</v>
      </c>
      <c r="G58" s="17">
        <v>6.7</v>
      </c>
      <c r="H58" s="17">
        <v>9</v>
      </c>
      <c r="I58" s="17">
        <v>2.2</v>
      </c>
      <c r="J58" s="17">
        <v>0.7</v>
      </c>
      <c r="K58" s="17">
        <v>1.5</v>
      </c>
      <c r="L58" s="17">
        <v>0.7</v>
      </c>
      <c r="M58" s="17">
        <v>50</v>
      </c>
      <c r="N58" s="17">
        <v>6</v>
      </c>
      <c r="O58" s="17">
        <v>17.9</v>
      </c>
    </row>
    <row r="59" spans="2:15" ht="11.25">
      <c r="B59" s="6" t="s">
        <v>37</v>
      </c>
      <c r="C59" s="14">
        <v>27</v>
      </c>
      <c r="D59" s="17">
        <v>3.7</v>
      </c>
      <c r="E59" s="17">
        <v>3.7</v>
      </c>
      <c r="F59" s="17">
        <v>3.7</v>
      </c>
      <c r="G59" s="17">
        <v>0</v>
      </c>
      <c r="H59" s="17">
        <v>0</v>
      </c>
      <c r="I59" s="17">
        <v>0</v>
      </c>
      <c r="J59" s="17">
        <v>0</v>
      </c>
      <c r="K59" s="17">
        <v>0</v>
      </c>
      <c r="L59" s="17">
        <v>3.7</v>
      </c>
      <c r="M59" s="17">
        <v>77.8</v>
      </c>
      <c r="N59" s="17">
        <v>0</v>
      </c>
      <c r="O59" s="17">
        <v>7.4</v>
      </c>
    </row>
    <row r="60" spans="2:15" ht="11.25">
      <c r="B60" s="6" t="s">
        <v>26</v>
      </c>
      <c r="C60" s="14">
        <v>29</v>
      </c>
      <c r="D60" s="17">
        <v>0</v>
      </c>
      <c r="E60" s="17">
        <v>3.4</v>
      </c>
      <c r="F60" s="17">
        <v>0</v>
      </c>
      <c r="G60" s="17">
        <v>0</v>
      </c>
      <c r="H60" s="17">
        <v>0</v>
      </c>
      <c r="I60" s="17">
        <v>0</v>
      </c>
      <c r="J60" s="17">
        <v>3.4</v>
      </c>
      <c r="K60" s="17">
        <v>0</v>
      </c>
      <c r="L60" s="17">
        <v>0</v>
      </c>
      <c r="M60" s="17">
        <v>86.2</v>
      </c>
      <c r="N60" s="17">
        <v>0</v>
      </c>
      <c r="O60" s="17">
        <v>6.9</v>
      </c>
    </row>
    <row r="61" spans="2:15" ht="11.25">
      <c r="B61" s="4" t="s">
        <v>3</v>
      </c>
      <c r="C61" s="12">
        <v>36</v>
      </c>
      <c r="D61" s="15">
        <v>8.3</v>
      </c>
      <c r="E61" s="15">
        <v>11.1</v>
      </c>
      <c r="F61" s="15">
        <v>11.1</v>
      </c>
      <c r="G61" s="15">
        <v>11.1</v>
      </c>
      <c r="H61" s="15">
        <v>2.8</v>
      </c>
      <c r="I61" s="15">
        <v>5.6</v>
      </c>
      <c r="J61" s="15">
        <v>5.6</v>
      </c>
      <c r="K61" s="15">
        <v>5.6</v>
      </c>
      <c r="L61" s="15">
        <v>5.6</v>
      </c>
      <c r="M61" s="15">
        <v>41.7</v>
      </c>
      <c r="N61" s="15">
        <v>8.3</v>
      </c>
      <c r="O61" s="15">
        <v>22.2</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75.xml><?xml version="1.0" encoding="utf-8"?>
<worksheet xmlns="http://schemas.openxmlformats.org/spreadsheetml/2006/main" xmlns:r="http://schemas.openxmlformats.org/officeDocument/2006/relationships">
  <dimension ref="B1:L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2" width="8.875" style="9" customWidth="1"/>
    <col min="13" max="13" width="1.875" style="9" customWidth="1"/>
    <col min="14" max="16384" width="9.375" style="9" customWidth="1"/>
  </cols>
  <sheetData>
    <row r="1" s="10" customFormat="1" ht="11.25">
      <c r="B1" s="10" t="str">
        <f ca="1">RIGHT(CELL("filename",A1),LEN(CELL("filename",A1))-FIND("]",CELL("filename",A1)))</f>
        <v>問50</v>
      </c>
    </row>
    <row r="2" s="10" customFormat="1" ht="11.25">
      <c r="B2" s="10" t="s">
        <v>544</v>
      </c>
    </row>
    <row r="3" s="10" customFormat="1" ht="11.25"/>
    <row r="4" s="10" customFormat="1" ht="11.25">
      <c r="C4" s="10" t="s">
        <v>519</v>
      </c>
    </row>
    <row r="5" s="10" customFormat="1" ht="11.25">
      <c r="C5" s="10" t="s">
        <v>298</v>
      </c>
    </row>
    <row r="6" s="10" customFormat="1" ht="11.25"/>
    <row r="7" s="10" customFormat="1" ht="11.25"/>
    <row r="8" s="10" customFormat="1" ht="11.25"/>
    <row r="9" spans="2:12" ht="72" customHeight="1">
      <c r="B9" s="11"/>
      <c r="C9" s="1" t="s">
        <v>545</v>
      </c>
      <c r="D9" s="2" t="s">
        <v>235</v>
      </c>
      <c r="E9" s="2" t="s">
        <v>236</v>
      </c>
      <c r="F9" s="2" t="s">
        <v>520</v>
      </c>
      <c r="G9" s="2" t="s">
        <v>237</v>
      </c>
      <c r="H9" s="2" t="s">
        <v>238</v>
      </c>
      <c r="I9" s="2" t="s">
        <v>239</v>
      </c>
      <c r="J9" s="2" t="s">
        <v>240</v>
      </c>
      <c r="K9" s="2" t="s">
        <v>26</v>
      </c>
      <c r="L9" s="2" t="s">
        <v>3</v>
      </c>
    </row>
    <row r="10" spans="2:12" ht="11.25">
      <c r="B10" s="3" t="s">
        <v>0</v>
      </c>
      <c r="C10" s="3"/>
      <c r="D10" s="3"/>
      <c r="E10" s="3"/>
      <c r="F10" s="3"/>
      <c r="G10" s="3"/>
      <c r="H10" s="3"/>
      <c r="I10" s="3"/>
      <c r="J10" s="3"/>
      <c r="K10" s="3"/>
      <c r="L10" s="3"/>
    </row>
    <row r="11" spans="2:12" ht="11.25">
      <c r="B11" s="4" t="s">
        <v>4</v>
      </c>
      <c r="C11" s="12">
        <v>1064</v>
      </c>
      <c r="D11" s="15">
        <v>34.5</v>
      </c>
      <c r="E11" s="15">
        <v>30.5</v>
      </c>
      <c r="F11" s="15">
        <v>41.9</v>
      </c>
      <c r="G11" s="15">
        <v>35.1</v>
      </c>
      <c r="H11" s="15">
        <v>31.7</v>
      </c>
      <c r="I11" s="15">
        <v>21.2</v>
      </c>
      <c r="J11" s="15">
        <v>25.9</v>
      </c>
      <c r="K11" s="15">
        <v>2.8</v>
      </c>
      <c r="L11" s="15">
        <v>14.5</v>
      </c>
    </row>
    <row r="12" spans="2:12" ht="11.25">
      <c r="B12" s="5" t="s">
        <v>252</v>
      </c>
      <c r="C12" s="13">
        <v>1054</v>
      </c>
      <c r="D12" s="16">
        <v>34.3</v>
      </c>
      <c r="E12" s="16">
        <v>30.6</v>
      </c>
      <c r="F12" s="16">
        <v>41.8</v>
      </c>
      <c r="G12" s="16">
        <v>34.9</v>
      </c>
      <c r="H12" s="16">
        <v>31.9</v>
      </c>
      <c r="I12" s="16">
        <v>21.3</v>
      </c>
      <c r="J12" s="16">
        <v>26</v>
      </c>
      <c r="K12" s="16">
        <v>2.8</v>
      </c>
      <c r="L12" s="16">
        <v>14.5</v>
      </c>
    </row>
    <row r="13" spans="2:12" ht="11.25">
      <c r="B13" s="3" t="s">
        <v>5</v>
      </c>
      <c r="C13" s="3"/>
      <c r="D13" s="3"/>
      <c r="E13" s="3"/>
      <c r="F13" s="3"/>
      <c r="G13" s="3"/>
      <c r="H13" s="3"/>
      <c r="I13" s="3"/>
      <c r="J13" s="3"/>
      <c r="K13" s="3"/>
      <c r="L13" s="3"/>
    </row>
    <row r="14" spans="2:12" ht="11.25">
      <c r="B14" s="6" t="s">
        <v>1</v>
      </c>
      <c r="C14" s="14">
        <v>416</v>
      </c>
      <c r="D14" s="17">
        <v>38</v>
      </c>
      <c r="E14" s="17">
        <v>26.9</v>
      </c>
      <c r="F14" s="17">
        <v>41.1</v>
      </c>
      <c r="G14" s="17">
        <v>34.6</v>
      </c>
      <c r="H14" s="17">
        <v>28.6</v>
      </c>
      <c r="I14" s="17">
        <v>20.9</v>
      </c>
      <c r="J14" s="17">
        <v>22.4</v>
      </c>
      <c r="K14" s="17">
        <v>2.6</v>
      </c>
      <c r="L14" s="17">
        <v>14.7</v>
      </c>
    </row>
    <row r="15" spans="2:12" ht="11.25">
      <c r="B15" s="6" t="s">
        <v>2</v>
      </c>
      <c r="C15" s="14">
        <v>638</v>
      </c>
      <c r="D15" s="17">
        <v>32.3</v>
      </c>
      <c r="E15" s="17">
        <v>32.8</v>
      </c>
      <c r="F15" s="17">
        <v>42.8</v>
      </c>
      <c r="G15" s="17">
        <v>35.4</v>
      </c>
      <c r="H15" s="17">
        <v>33.7</v>
      </c>
      <c r="I15" s="17">
        <v>21.5</v>
      </c>
      <c r="J15" s="17">
        <v>28.5</v>
      </c>
      <c r="K15" s="17">
        <v>3</v>
      </c>
      <c r="L15" s="17">
        <v>13.9</v>
      </c>
    </row>
    <row r="16" spans="2:12" ht="11.25">
      <c r="B16" s="4" t="s">
        <v>3</v>
      </c>
      <c r="C16" s="12">
        <v>10</v>
      </c>
      <c r="D16" s="15">
        <v>30</v>
      </c>
      <c r="E16" s="15">
        <v>30</v>
      </c>
      <c r="F16" s="15">
        <v>20</v>
      </c>
      <c r="G16" s="15">
        <v>30</v>
      </c>
      <c r="H16" s="15">
        <v>30</v>
      </c>
      <c r="I16" s="15">
        <v>20</v>
      </c>
      <c r="J16" s="15">
        <v>10</v>
      </c>
      <c r="K16" s="15">
        <v>0</v>
      </c>
      <c r="L16" s="15">
        <v>40</v>
      </c>
    </row>
    <row r="17" spans="2:12" ht="11.25">
      <c r="B17" s="3" t="s">
        <v>6</v>
      </c>
      <c r="C17" s="3"/>
      <c r="D17" s="3"/>
      <c r="E17" s="3"/>
      <c r="F17" s="3"/>
      <c r="G17" s="3"/>
      <c r="H17" s="3"/>
      <c r="I17" s="3"/>
      <c r="J17" s="3"/>
      <c r="K17" s="3"/>
      <c r="L17" s="3"/>
    </row>
    <row r="18" spans="2:12" ht="11.25">
      <c r="B18" s="6" t="s">
        <v>254</v>
      </c>
      <c r="C18" s="14">
        <v>10</v>
      </c>
      <c r="D18" s="17">
        <v>60</v>
      </c>
      <c r="E18" s="17">
        <v>20</v>
      </c>
      <c r="F18" s="17">
        <v>50</v>
      </c>
      <c r="G18" s="17">
        <v>50</v>
      </c>
      <c r="H18" s="17">
        <v>10</v>
      </c>
      <c r="I18" s="17">
        <v>20</v>
      </c>
      <c r="J18" s="17">
        <v>20</v>
      </c>
      <c r="K18" s="17">
        <v>0</v>
      </c>
      <c r="L18" s="17">
        <v>10</v>
      </c>
    </row>
    <row r="19" spans="2:12" ht="11.25">
      <c r="B19" s="6" t="s">
        <v>7</v>
      </c>
      <c r="C19" s="14">
        <v>76</v>
      </c>
      <c r="D19" s="17">
        <v>30.3</v>
      </c>
      <c r="E19" s="17">
        <v>32.9</v>
      </c>
      <c r="F19" s="17">
        <v>52.6</v>
      </c>
      <c r="G19" s="17">
        <v>34.2</v>
      </c>
      <c r="H19" s="17">
        <v>35.5</v>
      </c>
      <c r="I19" s="17">
        <v>21.1</v>
      </c>
      <c r="J19" s="17">
        <v>22.4</v>
      </c>
      <c r="K19" s="17">
        <v>3.9</v>
      </c>
      <c r="L19" s="17">
        <v>6.6</v>
      </c>
    </row>
    <row r="20" spans="2:12" ht="11.25">
      <c r="B20" s="6" t="s">
        <v>8</v>
      </c>
      <c r="C20" s="14">
        <v>160</v>
      </c>
      <c r="D20" s="17">
        <v>31.3</v>
      </c>
      <c r="E20" s="17">
        <v>35.6</v>
      </c>
      <c r="F20" s="17">
        <v>59.4</v>
      </c>
      <c r="G20" s="17">
        <v>30.6</v>
      </c>
      <c r="H20" s="17">
        <v>46.9</v>
      </c>
      <c r="I20" s="17">
        <v>31.9</v>
      </c>
      <c r="J20" s="17">
        <v>25.6</v>
      </c>
      <c r="K20" s="17">
        <v>1.9</v>
      </c>
      <c r="L20" s="17">
        <v>11.9</v>
      </c>
    </row>
    <row r="21" spans="2:12" ht="11.25">
      <c r="B21" s="6" t="s">
        <v>9</v>
      </c>
      <c r="C21" s="14">
        <v>193</v>
      </c>
      <c r="D21" s="17">
        <v>28</v>
      </c>
      <c r="E21" s="17">
        <v>23.3</v>
      </c>
      <c r="F21" s="17">
        <v>57.5</v>
      </c>
      <c r="G21" s="17">
        <v>23.3</v>
      </c>
      <c r="H21" s="17">
        <v>37.8</v>
      </c>
      <c r="I21" s="17">
        <v>21.8</v>
      </c>
      <c r="J21" s="17">
        <v>26.4</v>
      </c>
      <c r="K21" s="17">
        <v>2.1</v>
      </c>
      <c r="L21" s="17">
        <v>9.3</v>
      </c>
    </row>
    <row r="22" spans="2:12" ht="11.25">
      <c r="B22" s="6" t="s">
        <v>10</v>
      </c>
      <c r="C22" s="14">
        <v>184</v>
      </c>
      <c r="D22" s="17">
        <v>39.7</v>
      </c>
      <c r="E22" s="17">
        <v>31</v>
      </c>
      <c r="F22" s="17">
        <v>47.3</v>
      </c>
      <c r="G22" s="17">
        <v>38.6</v>
      </c>
      <c r="H22" s="17">
        <v>28.3</v>
      </c>
      <c r="I22" s="17">
        <v>25.5</v>
      </c>
      <c r="J22" s="17">
        <v>33.7</v>
      </c>
      <c r="K22" s="17">
        <v>3.8</v>
      </c>
      <c r="L22" s="17">
        <v>10.9</v>
      </c>
    </row>
    <row r="23" spans="2:12" ht="11.25">
      <c r="B23" s="6" t="s">
        <v>11</v>
      </c>
      <c r="C23" s="14">
        <v>146</v>
      </c>
      <c r="D23" s="17">
        <v>45.2</v>
      </c>
      <c r="E23" s="17">
        <v>31.5</v>
      </c>
      <c r="F23" s="17">
        <v>34.2</v>
      </c>
      <c r="G23" s="17">
        <v>44.5</v>
      </c>
      <c r="H23" s="17">
        <v>29.5</v>
      </c>
      <c r="I23" s="17">
        <v>17.8</v>
      </c>
      <c r="J23" s="17">
        <v>26.7</v>
      </c>
      <c r="K23" s="17">
        <v>2.7</v>
      </c>
      <c r="L23" s="17">
        <v>11.6</v>
      </c>
    </row>
    <row r="24" spans="2:12" ht="11.25">
      <c r="B24" s="6" t="s">
        <v>12</v>
      </c>
      <c r="C24" s="14">
        <v>177</v>
      </c>
      <c r="D24" s="17">
        <v>34.5</v>
      </c>
      <c r="E24" s="17">
        <v>28.2</v>
      </c>
      <c r="F24" s="17">
        <v>24.3</v>
      </c>
      <c r="G24" s="17">
        <v>40.1</v>
      </c>
      <c r="H24" s="17">
        <v>22</v>
      </c>
      <c r="I24" s="17">
        <v>12.4</v>
      </c>
      <c r="J24" s="17">
        <v>20.9</v>
      </c>
      <c r="K24" s="17">
        <v>1.7</v>
      </c>
      <c r="L24" s="17">
        <v>23.2</v>
      </c>
    </row>
    <row r="25" spans="2:12" ht="11.25">
      <c r="B25" s="6" t="s">
        <v>258</v>
      </c>
      <c r="C25" s="14">
        <v>110</v>
      </c>
      <c r="D25" s="17">
        <v>29.1</v>
      </c>
      <c r="E25" s="17">
        <v>36.4</v>
      </c>
      <c r="F25" s="17">
        <v>11.8</v>
      </c>
      <c r="G25" s="17">
        <v>34.5</v>
      </c>
      <c r="H25" s="17">
        <v>21.8</v>
      </c>
      <c r="I25" s="17">
        <v>15.5</v>
      </c>
      <c r="J25" s="17">
        <v>23.6</v>
      </c>
      <c r="K25" s="17">
        <v>5.5</v>
      </c>
      <c r="L25" s="17">
        <v>26.4</v>
      </c>
    </row>
    <row r="26" spans="2:12" ht="11.25">
      <c r="B26" s="4" t="s">
        <v>3</v>
      </c>
      <c r="C26" s="12">
        <v>8</v>
      </c>
      <c r="D26" s="15">
        <v>25</v>
      </c>
      <c r="E26" s="15">
        <v>25</v>
      </c>
      <c r="F26" s="15">
        <v>25</v>
      </c>
      <c r="G26" s="15">
        <v>37.5</v>
      </c>
      <c r="H26" s="15">
        <v>37.5</v>
      </c>
      <c r="I26" s="15">
        <v>37.5</v>
      </c>
      <c r="J26" s="15">
        <v>12.5</v>
      </c>
      <c r="K26" s="15">
        <v>0</v>
      </c>
      <c r="L26" s="15">
        <v>50</v>
      </c>
    </row>
    <row r="27" spans="2:12" ht="11.25">
      <c r="B27" s="3" t="s">
        <v>13</v>
      </c>
      <c r="C27" s="3"/>
      <c r="D27" s="3"/>
      <c r="E27" s="3"/>
      <c r="F27" s="3"/>
      <c r="G27" s="3"/>
      <c r="H27" s="3"/>
      <c r="I27" s="3"/>
      <c r="J27" s="3"/>
      <c r="K27" s="3"/>
      <c r="L27" s="3"/>
    </row>
    <row r="28" spans="2:12" ht="11.25">
      <c r="B28" s="6" t="s">
        <v>255</v>
      </c>
      <c r="C28" s="14">
        <v>3</v>
      </c>
      <c r="D28" s="17">
        <v>66.7</v>
      </c>
      <c r="E28" s="17">
        <v>0</v>
      </c>
      <c r="F28" s="17">
        <v>0</v>
      </c>
      <c r="G28" s="17">
        <v>66.7</v>
      </c>
      <c r="H28" s="17">
        <v>0</v>
      </c>
      <c r="I28" s="17">
        <v>0</v>
      </c>
      <c r="J28" s="17">
        <v>33.3</v>
      </c>
      <c r="K28" s="17">
        <v>0</v>
      </c>
      <c r="L28" s="17">
        <v>33.3</v>
      </c>
    </row>
    <row r="29" spans="2:12" ht="11.25">
      <c r="B29" s="6" t="s">
        <v>14</v>
      </c>
      <c r="C29" s="14">
        <v>34</v>
      </c>
      <c r="D29" s="17">
        <v>38.2</v>
      </c>
      <c r="E29" s="17">
        <v>23.5</v>
      </c>
      <c r="F29" s="17">
        <v>55.9</v>
      </c>
      <c r="G29" s="17">
        <v>23.5</v>
      </c>
      <c r="H29" s="17">
        <v>20.6</v>
      </c>
      <c r="I29" s="17">
        <v>26.5</v>
      </c>
      <c r="J29" s="17">
        <v>17.6</v>
      </c>
      <c r="K29" s="17">
        <v>0</v>
      </c>
      <c r="L29" s="17">
        <v>8.8</v>
      </c>
    </row>
    <row r="30" spans="2:12" ht="11.25">
      <c r="B30" s="6" t="s">
        <v>15</v>
      </c>
      <c r="C30" s="14">
        <v>60</v>
      </c>
      <c r="D30" s="17">
        <v>40</v>
      </c>
      <c r="E30" s="17">
        <v>31.7</v>
      </c>
      <c r="F30" s="17">
        <v>65</v>
      </c>
      <c r="G30" s="17">
        <v>36.7</v>
      </c>
      <c r="H30" s="17">
        <v>43.3</v>
      </c>
      <c r="I30" s="17">
        <v>38.3</v>
      </c>
      <c r="J30" s="17">
        <v>26.7</v>
      </c>
      <c r="K30" s="17">
        <v>1.7</v>
      </c>
      <c r="L30" s="17">
        <v>16.7</v>
      </c>
    </row>
    <row r="31" spans="2:12" ht="11.25">
      <c r="B31" s="6" t="s">
        <v>16</v>
      </c>
      <c r="C31" s="14">
        <v>71</v>
      </c>
      <c r="D31" s="17">
        <v>23.9</v>
      </c>
      <c r="E31" s="17">
        <v>12.7</v>
      </c>
      <c r="F31" s="17">
        <v>52.1</v>
      </c>
      <c r="G31" s="17">
        <v>22.5</v>
      </c>
      <c r="H31" s="17">
        <v>29.6</v>
      </c>
      <c r="I31" s="17">
        <v>22.5</v>
      </c>
      <c r="J31" s="17">
        <v>21.1</v>
      </c>
      <c r="K31" s="17">
        <v>4.2</v>
      </c>
      <c r="L31" s="17">
        <v>9.9</v>
      </c>
    </row>
    <row r="32" spans="2:12" ht="11.25">
      <c r="B32" s="6" t="s">
        <v>17</v>
      </c>
      <c r="C32" s="14">
        <v>74</v>
      </c>
      <c r="D32" s="17">
        <v>40.5</v>
      </c>
      <c r="E32" s="17">
        <v>28.4</v>
      </c>
      <c r="F32" s="17">
        <v>40.5</v>
      </c>
      <c r="G32" s="17">
        <v>28.4</v>
      </c>
      <c r="H32" s="17">
        <v>23</v>
      </c>
      <c r="I32" s="17">
        <v>18.9</v>
      </c>
      <c r="J32" s="17">
        <v>31.1</v>
      </c>
      <c r="K32" s="17">
        <v>4.1</v>
      </c>
      <c r="L32" s="17">
        <v>14.9</v>
      </c>
    </row>
    <row r="33" spans="2:12" ht="11.25">
      <c r="B33" s="6" t="s">
        <v>18</v>
      </c>
      <c r="C33" s="14">
        <v>62</v>
      </c>
      <c r="D33" s="17">
        <v>48.4</v>
      </c>
      <c r="E33" s="17">
        <v>27.4</v>
      </c>
      <c r="F33" s="17">
        <v>40.3</v>
      </c>
      <c r="G33" s="17">
        <v>46.8</v>
      </c>
      <c r="H33" s="17">
        <v>32.3</v>
      </c>
      <c r="I33" s="17">
        <v>19.4</v>
      </c>
      <c r="J33" s="17">
        <v>21</v>
      </c>
      <c r="K33" s="17">
        <v>1.6</v>
      </c>
      <c r="L33" s="17">
        <v>11.3</v>
      </c>
    </row>
    <row r="34" spans="2:12" ht="11.25">
      <c r="B34" s="6" t="s">
        <v>19</v>
      </c>
      <c r="C34" s="14">
        <v>73</v>
      </c>
      <c r="D34" s="17">
        <v>39.7</v>
      </c>
      <c r="E34" s="17">
        <v>32.9</v>
      </c>
      <c r="F34" s="17">
        <v>21.9</v>
      </c>
      <c r="G34" s="17">
        <v>37</v>
      </c>
      <c r="H34" s="17">
        <v>24.7</v>
      </c>
      <c r="I34" s="17">
        <v>8.2</v>
      </c>
      <c r="J34" s="17">
        <v>15.1</v>
      </c>
      <c r="K34" s="17">
        <v>1.4</v>
      </c>
      <c r="L34" s="17">
        <v>17.8</v>
      </c>
    </row>
    <row r="35" spans="2:12" ht="11.25">
      <c r="B35" s="7" t="s">
        <v>259</v>
      </c>
      <c r="C35" s="18">
        <v>39</v>
      </c>
      <c r="D35" s="19">
        <v>33.3</v>
      </c>
      <c r="E35" s="19">
        <v>35.9</v>
      </c>
      <c r="F35" s="19">
        <v>12.8</v>
      </c>
      <c r="G35" s="19">
        <v>48.7</v>
      </c>
      <c r="H35" s="19">
        <v>25.6</v>
      </c>
      <c r="I35" s="19">
        <v>17.9</v>
      </c>
      <c r="J35" s="19">
        <v>20.5</v>
      </c>
      <c r="K35" s="19">
        <v>5.1</v>
      </c>
      <c r="L35" s="19">
        <v>23.1</v>
      </c>
    </row>
    <row r="36" spans="2:12" ht="11.25">
      <c r="B36" s="8" t="s">
        <v>256</v>
      </c>
      <c r="C36" s="20">
        <v>7</v>
      </c>
      <c r="D36" s="21">
        <v>57.1</v>
      </c>
      <c r="E36" s="21">
        <v>28.6</v>
      </c>
      <c r="F36" s="21">
        <v>71.4</v>
      </c>
      <c r="G36" s="21">
        <v>42.9</v>
      </c>
      <c r="H36" s="21">
        <v>14.3</v>
      </c>
      <c r="I36" s="21">
        <v>28.6</v>
      </c>
      <c r="J36" s="21">
        <v>14.3</v>
      </c>
      <c r="K36" s="21">
        <v>0</v>
      </c>
      <c r="L36" s="21">
        <v>0</v>
      </c>
    </row>
    <row r="37" spans="2:12" ht="11.25">
      <c r="B37" s="6" t="s">
        <v>20</v>
      </c>
      <c r="C37" s="14">
        <v>42</v>
      </c>
      <c r="D37" s="17">
        <v>23.8</v>
      </c>
      <c r="E37" s="17">
        <v>40.5</v>
      </c>
      <c r="F37" s="17">
        <v>50</v>
      </c>
      <c r="G37" s="17">
        <v>42.9</v>
      </c>
      <c r="H37" s="17">
        <v>47.6</v>
      </c>
      <c r="I37" s="17">
        <v>16.7</v>
      </c>
      <c r="J37" s="17">
        <v>26.2</v>
      </c>
      <c r="K37" s="17">
        <v>7.1</v>
      </c>
      <c r="L37" s="17">
        <v>4.8</v>
      </c>
    </row>
    <row r="38" spans="2:12" ht="11.25">
      <c r="B38" s="6" t="s">
        <v>21</v>
      </c>
      <c r="C38" s="14">
        <v>100</v>
      </c>
      <c r="D38" s="17">
        <v>26</v>
      </c>
      <c r="E38" s="17">
        <v>38</v>
      </c>
      <c r="F38" s="17">
        <v>56</v>
      </c>
      <c r="G38" s="17">
        <v>27</v>
      </c>
      <c r="H38" s="17">
        <v>49</v>
      </c>
      <c r="I38" s="17">
        <v>28</v>
      </c>
      <c r="J38" s="17">
        <v>25</v>
      </c>
      <c r="K38" s="17">
        <v>2</v>
      </c>
      <c r="L38" s="17">
        <v>9</v>
      </c>
    </row>
    <row r="39" spans="2:12" ht="11.25">
      <c r="B39" s="6" t="s">
        <v>22</v>
      </c>
      <c r="C39" s="14">
        <v>122</v>
      </c>
      <c r="D39" s="17">
        <v>30.3</v>
      </c>
      <c r="E39" s="17">
        <v>29.5</v>
      </c>
      <c r="F39" s="17">
        <v>60.7</v>
      </c>
      <c r="G39" s="17">
        <v>23.8</v>
      </c>
      <c r="H39" s="17">
        <v>42.6</v>
      </c>
      <c r="I39" s="17">
        <v>21.3</v>
      </c>
      <c r="J39" s="17">
        <v>29.5</v>
      </c>
      <c r="K39" s="17">
        <v>0.8</v>
      </c>
      <c r="L39" s="17">
        <v>9</v>
      </c>
    </row>
    <row r="40" spans="2:12" ht="11.25">
      <c r="B40" s="6" t="s">
        <v>23</v>
      </c>
      <c r="C40" s="14">
        <v>110</v>
      </c>
      <c r="D40" s="17">
        <v>39.1</v>
      </c>
      <c r="E40" s="17">
        <v>32.7</v>
      </c>
      <c r="F40" s="17">
        <v>51.8</v>
      </c>
      <c r="G40" s="17">
        <v>45.5</v>
      </c>
      <c r="H40" s="17">
        <v>31.8</v>
      </c>
      <c r="I40" s="17">
        <v>30</v>
      </c>
      <c r="J40" s="17">
        <v>35.5</v>
      </c>
      <c r="K40" s="17">
        <v>3.6</v>
      </c>
      <c r="L40" s="17">
        <v>8.2</v>
      </c>
    </row>
    <row r="41" spans="2:12" ht="11.25">
      <c r="B41" s="6" t="s">
        <v>24</v>
      </c>
      <c r="C41" s="14">
        <v>83</v>
      </c>
      <c r="D41" s="17">
        <v>42.2</v>
      </c>
      <c r="E41" s="17">
        <v>33.7</v>
      </c>
      <c r="F41" s="17">
        <v>30.1</v>
      </c>
      <c r="G41" s="17">
        <v>42.2</v>
      </c>
      <c r="H41" s="17">
        <v>27.7</v>
      </c>
      <c r="I41" s="17">
        <v>16.9</v>
      </c>
      <c r="J41" s="17">
        <v>31.3</v>
      </c>
      <c r="K41" s="17">
        <v>3.6</v>
      </c>
      <c r="L41" s="17">
        <v>12</v>
      </c>
    </row>
    <row r="42" spans="2:12" ht="11.25">
      <c r="B42" s="6" t="s">
        <v>25</v>
      </c>
      <c r="C42" s="14">
        <v>103</v>
      </c>
      <c r="D42" s="17">
        <v>31.1</v>
      </c>
      <c r="E42" s="17">
        <v>24.3</v>
      </c>
      <c r="F42" s="17">
        <v>26.2</v>
      </c>
      <c r="G42" s="17">
        <v>42.7</v>
      </c>
      <c r="H42" s="17">
        <v>20.4</v>
      </c>
      <c r="I42" s="17">
        <v>15.5</v>
      </c>
      <c r="J42" s="17">
        <v>24.3</v>
      </c>
      <c r="K42" s="17">
        <v>1.9</v>
      </c>
      <c r="L42" s="17">
        <v>27.2</v>
      </c>
    </row>
    <row r="43" spans="2:12" ht="11.25">
      <c r="B43" s="6" t="s">
        <v>260</v>
      </c>
      <c r="C43" s="14">
        <v>69</v>
      </c>
      <c r="D43" s="17">
        <v>27.5</v>
      </c>
      <c r="E43" s="17">
        <v>37.7</v>
      </c>
      <c r="F43" s="17">
        <v>11.6</v>
      </c>
      <c r="G43" s="17">
        <v>27.5</v>
      </c>
      <c r="H43" s="17">
        <v>18.8</v>
      </c>
      <c r="I43" s="17">
        <v>14.5</v>
      </c>
      <c r="J43" s="17">
        <v>26.1</v>
      </c>
      <c r="K43" s="17">
        <v>5.8</v>
      </c>
      <c r="L43" s="17">
        <v>27.5</v>
      </c>
    </row>
    <row r="44" spans="2:12" ht="11.25">
      <c r="B44" s="4" t="s">
        <v>3</v>
      </c>
      <c r="C44" s="12">
        <v>12</v>
      </c>
      <c r="D44" s="15">
        <v>25</v>
      </c>
      <c r="E44" s="15">
        <v>33.3</v>
      </c>
      <c r="F44" s="15">
        <v>16.7</v>
      </c>
      <c r="G44" s="15">
        <v>33.3</v>
      </c>
      <c r="H44" s="15">
        <v>33.3</v>
      </c>
      <c r="I44" s="15">
        <v>25</v>
      </c>
      <c r="J44" s="15">
        <v>16.7</v>
      </c>
      <c r="K44" s="15">
        <v>0</v>
      </c>
      <c r="L44" s="15">
        <v>41.7</v>
      </c>
    </row>
    <row r="45" spans="2:12" ht="11.25">
      <c r="B45" s="3" t="s">
        <v>27</v>
      </c>
      <c r="C45" s="3"/>
      <c r="D45" s="3"/>
      <c r="E45" s="3"/>
      <c r="F45" s="3"/>
      <c r="G45" s="3"/>
      <c r="H45" s="3"/>
      <c r="I45" s="3"/>
      <c r="J45" s="3"/>
      <c r="K45" s="3"/>
      <c r="L45" s="3"/>
    </row>
    <row r="46" spans="2:12" ht="11.25">
      <c r="B46" s="6" t="s">
        <v>28</v>
      </c>
      <c r="C46" s="14">
        <v>380</v>
      </c>
      <c r="D46" s="17">
        <v>31.8</v>
      </c>
      <c r="E46" s="17">
        <v>32.4</v>
      </c>
      <c r="F46" s="17">
        <v>44.2</v>
      </c>
      <c r="G46" s="17">
        <v>34.5</v>
      </c>
      <c r="H46" s="17">
        <v>32.4</v>
      </c>
      <c r="I46" s="17">
        <v>22.4</v>
      </c>
      <c r="J46" s="17">
        <v>25.5</v>
      </c>
      <c r="K46" s="17">
        <v>2.9</v>
      </c>
      <c r="L46" s="17">
        <v>14.5</v>
      </c>
    </row>
    <row r="47" spans="2:12" ht="11.25">
      <c r="B47" s="6" t="s">
        <v>29</v>
      </c>
      <c r="C47" s="14">
        <v>227</v>
      </c>
      <c r="D47" s="17">
        <v>37</v>
      </c>
      <c r="E47" s="17">
        <v>30.8</v>
      </c>
      <c r="F47" s="17">
        <v>39.2</v>
      </c>
      <c r="G47" s="17">
        <v>39.6</v>
      </c>
      <c r="H47" s="17">
        <v>33.9</v>
      </c>
      <c r="I47" s="17">
        <v>24.2</v>
      </c>
      <c r="J47" s="17">
        <v>27.8</v>
      </c>
      <c r="K47" s="17">
        <v>3.5</v>
      </c>
      <c r="L47" s="17">
        <v>11</v>
      </c>
    </row>
    <row r="48" spans="2:12" ht="11.25">
      <c r="B48" s="6" t="s">
        <v>542</v>
      </c>
      <c r="C48" s="14">
        <v>354</v>
      </c>
      <c r="D48" s="17">
        <v>39.8</v>
      </c>
      <c r="E48" s="17">
        <v>31.1</v>
      </c>
      <c r="F48" s="17">
        <v>42.1</v>
      </c>
      <c r="G48" s="17">
        <v>34.7</v>
      </c>
      <c r="H48" s="17">
        <v>29.7</v>
      </c>
      <c r="I48" s="17">
        <v>18.9</v>
      </c>
      <c r="J48" s="17">
        <v>27.4</v>
      </c>
      <c r="K48" s="17">
        <v>2.3</v>
      </c>
      <c r="L48" s="17">
        <v>14.4</v>
      </c>
    </row>
    <row r="49" spans="2:12" ht="11.25">
      <c r="B49" s="6" t="s">
        <v>543</v>
      </c>
      <c r="C49" s="14">
        <v>33</v>
      </c>
      <c r="D49" s="17">
        <v>21.2</v>
      </c>
      <c r="E49" s="17">
        <v>27.3</v>
      </c>
      <c r="F49" s="17">
        <v>42.4</v>
      </c>
      <c r="G49" s="17">
        <v>18.2</v>
      </c>
      <c r="H49" s="17">
        <v>30.3</v>
      </c>
      <c r="I49" s="17">
        <v>18.2</v>
      </c>
      <c r="J49" s="17">
        <v>21.2</v>
      </c>
      <c r="K49" s="17">
        <v>0</v>
      </c>
      <c r="L49" s="17">
        <v>24.2</v>
      </c>
    </row>
    <row r="50" spans="2:12" ht="11.25">
      <c r="B50" s="6" t="s">
        <v>26</v>
      </c>
      <c r="C50" s="14">
        <v>57</v>
      </c>
      <c r="D50" s="17">
        <v>19.3</v>
      </c>
      <c r="E50" s="17">
        <v>14</v>
      </c>
      <c r="F50" s="17">
        <v>42.1</v>
      </c>
      <c r="G50" s="17">
        <v>33.3</v>
      </c>
      <c r="H50" s="17">
        <v>31.6</v>
      </c>
      <c r="I50" s="17">
        <v>15.8</v>
      </c>
      <c r="J50" s="17">
        <v>19.3</v>
      </c>
      <c r="K50" s="17">
        <v>5.3</v>
      </c>
      <c r="L50" s="17">
        <v>15.8</v>
      </c>
    </row>
    <row r="51" spans="2:12" ht="11.25">
      <c r="B51" s="4" t="s">
        <v>3</v>
      </c>
      <c r="C51" s="12">
        <v>13</v>
      </c>
      <c r="D51" s="15">
        <v>23.1</v>
      </c>
      <c r="E51" s="15">
        <v>30.8</v>
      </c>
      <c r="F51" s="15">
        <v>15.4</v>
      </c>
      <c r="G51" s="15">
        <v>30.8</v>
      </c>
      <c r="H51" s="15">
        <v>30.8</v>
      </c>
      <c r="I51" s="15">
        <v>30.8</v>
      </c>
      <c r="J51" s="15">
        <v>7.7</v>
      </c>
      <c r="K51" s="15">
        <v>0</v>
      </c>
      <c r="L51" s="15">
        <v>46.2</v>
      </c>
    </row>
    <row r="52" spans="2:12" ht="11.25">
      <c r="B52" s="3" t="s">
        <v>30</v>
      </c>
      <c r="C52" s="3"/>
      <c r="D52" s="3"/>
      <c r="E52" s="3"/>
      <c r="F52" s="3"/>
      <c r="G52" s="3"/>
      <c r="H52" s="3"/>
      <c r="I52" s="3"/>
      <c r="J52" s="3"/>
      <c r="K52" s="3"/>
      <c r="L52" s="3"/>
    </row>
    <row r="53" spans="2:12" ht="11.25">
      <c r="B53" s="6" t="s">
        <v>31</v>
      </c>
      <c r="C53" s="14">
        <v>176</v>
      </c>
      <c r="D53" s="17">
        <v>37.5</v>
      </c>
      <c r="E53" s="17">
        <v>29.5</v>
      </c>
      <c r="F53" s="17">
        <v>28.4</v>
      </c>
      <c r="G53" s="17">
        <v>40.3</v>
      </c>
      <c r="H53" s="17">
        <v>33</v>
      </c>
      <c r="I53" s="17">
        <v>21</v>
      </c>
      <c r="J53" s="17">
        <v>28.4</v>
      </c>
      <c r="K53" s="17">
        <v>4</v>
      </c>
      <c r="L53" s="17">
        <v>15.9</v>
      </c>
    </row>
    <row r="54" spans="2:12" ht="11.25">
      <c r="B54" s="6" t="s">
        <v>32</v>
      </c>
      <c r="C54" s="14">
        <v>174</v>
      </c>
      <c r="D54" s="17">
        <v>31</v>
      </c>
      <c r="E54" s="17">
        <v>28.2</v>
      </c>
      <c r="F54" s="17">
        <v>43.1</v>
      </c>
      <c r="G54" s="17">
        <v>36.2</v>
      </c>
      <c r="H54" s="17">
        <v>35.6</v>
      </c>
      <c r="I54" s="17">
        <v>24.7</v>
      </c>
      <c r="J54" s="17">
        <v>24.7</v>
      </c>
      <c r="K54" s="17">
        <v>3.4</v>
      </c>
      <c r="L54" s="17">
        <v>12.1</v>
      </c>
    </row>
    <row r="55" spans="2:12" ht="11.25">
      <c r="B55" s="6" t="s">
        <v>33</v>
      </c>
      <c r="C55" s="14">
        <v>336</v>
      </c>
      <c r="D55" s="17">
        <v>38.4</v>
      </c>
      <c r="E55" s="17">
        <v>30.7</v>
      </c>
      <c r="F55" s="17">
        <v>54.5</v>
      </c>
      <c r="G55" s="17">
        <v>32.1</v>
      </c>
      <c r="H55" s="17">
        <v>32.4</v>
      </c>
      <c r="I55" s="17">
        <v>20.8</v>
      </c>
      <c r="J55" s="17">
        <v>27.1</v>
      </c>
      <c r="K55" s="17">
        <v>2.4</v>
      </c>
      <c r="L55" s="17">
        <v>11</v>
      </c>
    </row>
    <row r="56" spans="2:12" ht="11.25">
      <c r="B56" s="6" t="s">
        <v>34</v>
      </c>
      <c r="C56" s="14">
        <v>82</v>
      </c>
      <c r="D56" s="17">
        <v>36.6</v>
      </c>
      <c r="E56" s="17">
        <v>26.8</v>
      </c>
      <c r="F56" s="17">
        <v>52.4</v>
      </c>
      <c r="G56" s="17">
        <v>32.9</v>
      </c>
      <c r="H56" s="17">
        <v>41.5</v>
      </c>
      <c r="I56" s="17">
        <v>24.4</v>
      </c>
      <c r="J56" s="17">
        <v>34.1</v>
      </c>
      <c r="K56" s="17">
        <v>1.2</v>
      </c>
      <c r="L56" s="17">
        <v>8.5</v>
      </c>
    </row>
    <row r="57" spans="2:12" ht="11.25">
      <c r="B57" s="6" t="s">
        <v>35</v>
      </c>
      <c r="C57" s="14">
        <v>70</v>
      </c>
      <c r="D57" s="17">
        <v>28.6</v>
      </c>
      <c r="E57" s="17">
        <v>30</v>
      </c>
      <c r="F57" s="17">
        <v>60</v>
      </c>
      <c r="G57" s="17">
        <v>28.6</v>
      </c>
      <c r="H57" s="17">
        <v>34.3</v>
      </c>
      <c r="I57" s="17">
        <v>25.7</v>
      </c>
      <c r="J57" s="17">
        <v>25.7</v>
      </c>
      <c r="K57" s="17">
        <v>2.9</v>
      </c>
      <c r="L57" s="17">
        <v>12.9</v>
      </c>
    </row>
    <row r="58" spans="2:12" ht="11.25">
      <c r="B58" s="6" t="s">
        <v>36</v>
      </c>
      <c r="C58" s="14">
        <v>134</v>
      </c>
      <c r="D58" s="17">
        <v>29.1</v>
      </c>
      <c r="E58" s="17">
        <v>35.8</v>
      </c>
      <c r="F58" s="17">
        <v>16.4</v>
      </c>
      <c r="G58" s="17">
        <v>38.1</v>
      </c>
      <c r="H58" s="17">
        <v>20.1</v>
      </c>
      <c r="I58" s="17">
        <v>12.7</v>
      </c>
      <c r="J58" s="17">
        <v>22.4</v>
      </c>
      <c r="K58" s="17">
        <v>2.2</v>
      </c>
      <c r="L58" s="17">
        <v>25.4</v>
      </c>
    </row>
    <row r="59" spans="2:12" ht="11.25">
      <c r="B59" s="6" t="s">
        <v>37</v>
      </c>
      <c r="C59" s="14">
        <v>27</v>
      </c>
      <c r="D59" s="17">
        <v>33.3</v>
      </c>
      <c r="E59" s="17">
        <v>29.6</v>
      </c>
      <c r="F59" s="17">
        <v>51.9</v>
      </c>
      <c r="G59" s="17">
        <v>18.5</v>
      </c>
      <c r="H59" s="17">
        <v>22.2</v>
      </c>
      <c r="I59" s="17">
        <v>14.8</v>
      </c>
      <c r="J59" s="17">
        <v>14.8</v>
      </c>
      <c r="K59" s="17">
        <v>7.4</v>
      </c>
      <c r="L59" s="17">
        <v>11.1</v>
      </c>
    </row>
    <row r="60" spans="2:12" ht="11.25">
      <c r="B60" s="6" t="s">
        <v>26</v>
      </c>
      <c r="C60" s="14">
        <v>29</v>
      </c>
      <c r="D60" s="17">
        <v>27.6</v>
      </c>
      <c r="E60" s="17">
        <v>34.5</v>
      </c>
      <c r="F60" s="17">
        <v>27.6</v>
      </c>
      <c r="G60" s="17">
        <v>37.9</v>
      </c>
      <c r="H60" s="17">
        <v>20.7</v>
      </c>
      <c r="I60" s="17">
        <v>34.5</v>
      </c>
      <c r="J60" s="17">
        <v>20.7</v>
      </c>
      <c r="K60" s="17">
        <v>0</v>
      </c>
      <c r="L60" s="17">
        <v>10.3</v>
      </c>
    </row>
    <row r="61" spans="2:12" ht="11.25">
      <c r="B61" s="4" t="s">
        <v>3</v>
      </c>
      <c r="C61" s="12">
        <v>36</v>
      </c>
      <c r="D61" s="15">
        <v>33.3</v>
      </c>
      <c r="E61" s="15">
        <v>30.6</v>
      </c>
      <c r="F61" s="15">
        <v>25</v>
      </c>
      <c r="G61" s="15">
        <v>47.2</v>
      </c>
      <c r="H61" s="15">
        <v>30.6</v>
      </c>
      <c r="I61" s="15">
        <v>19.4</v>
      </c>
      <c r="J61" s="15">
        <v>16.7</v>
      </c>
      <c r="K61" s="15">
        <v>2.8</v>
      </c>
      <c r="L61" s="15">
        <v>33.3</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76.xml><?xml version="1.0" encoding="utf-8"?>
<worksheet xmlns="http://schemas.openxmlformats.org/spreadsheetml/2006/main" xmlns:r="http://schemas.openxmlformats.org/officeDocument/2006/relationships">
  <dimension ref="B1:P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6" width="8.875" style="9" customWidth="1"/>
    <col min="17" max="17" width="1.875" style="9" customWidth="1"/>
    <col min="18" max="16384" width="9.375" style="9" customWidth="1"/>
  </cols>
  <sheetData>
    <row r="1" s="10" customFormat="1" ht="11.25">
      <c r="B1" s="10" t="str">
        <f ca="1">RIGHT(CELL("filename",A1),LEN(CELL("filename",A1))-FIND("]",CELL("filename",A1)))</f>
        <v>問51</v>
      </c>
    </row>
    <row r="2" s="10" customFormat="1" ht="11.25">
      <c r="B2" s="10" t="s">
        <v>544</v>
      </c>
    </row>
    <row r="3" s="10" customFormat="1" ht="11.25"/>
    <row r="4" s="10" customFormat="1" ht="11.25">
      <c r="C4" s="10" t="s">
        <v>521</v>
      </c>
    </row>
    <row r="5" s="10" customFormat="1" ht="11.25">
      <c r="C5" s="10" t="s">
        <v>298</v>
      </c>
    </row>
    <row r="6" s="10" customFormat="1" ht="11.25"/>
    <row r="7" s="10" customFormat="1" ht="11.25"/>
    <row r="8" s="10" customFormat="1" ht="11.25"/>
    <row r="9" spans="2:16" ht="72" customHeight="1">
      <c r="B9" s="11"/>
      <c r="C9" s="1" t="s">
        <v>545</v>
      </c>
      <c r="D9" s="2" t="s">
        <v>241</v>
      </c>
      <c r="E9" s="2" t="s">
        <v>242</v>
      </c>
      <c r="F9" s="2" t="s">
        <v>243</v>
      </c>
      <c r="G9" s="2" t="s">
        <v>244</v>
      </c>
      <c r="H9" s="2" t="s">
        <v>245</v>
      </c>
      <c r="I9" s="2" t="s">
        <v>246</v>
      </c>
      <c r="J9" s="2" t="s">
        <v>247</v>
      </c>
      <c r="K9" s="2" t="s">
        <v>248</v>
      </c>
      <c r="L9" s="2" t="s">
        <v>249</v>
      </c>
      <c r="M9" s="2" t="s">
        <v>250</v>
      </c>
      <c r="N9" s="2" t="s">
        <v>251</v>
      </c>
      <c r="O9" s="2" t="s">
        <v>26</v>
      </c>
      <c r="P9" s="2" t="s">
        <v>3</v>
      </c>
    </row>
    <row r="10" spans="2:16" ht="11.25">
      <c r="B10" s="3" t="s">
        <v>0</v>
      </c>
      <c r="C10" s="3"/>
      <c r="D10" s="3"/>
      <c r="E10" s="3"/>
      <c r="F10" s="3"/>
      <c r="G10" s="3"/>
      <c r="H10" s="3"/>
      <c r="I10" s="3"/>
      <c r="J10" s="3"/>
      <c r="K10" s="3"/>
      <c r="L10" s="3"/>
      <c r="M10" s="3"/>
      <c r="N10" s="3"/>
      <c r="O10" s="3"/>
      <c r="P10" s="3"/>
    </row>
    <row r="11" spans="2:16" ht="11.25">
      <c r="B11" s="4" t="s">
        <v>4</v>
      </c>
      <c r="C11" s="12">
        <v>1064</v>
      </c>
      <c r="D11" s="15">
        <v>28.1</v>
      </c>
      <c r="E11" s="15">
        <v>13.4</v>
      </c>
      <c r="F11" s="15">
        <v>12.8</v>
      </c>
      <c r="G11" s="15">
        <v>10.3</v>
      </c>
      <c r="H11" s="15">
        <v>39.9</v>
      </c>
      <c r="I11" s="15">
        <v>21</v>
      </c>
      <c r="J11" s="15">
        <v>28.6</v>
      </c>
      <c r="K11" s="15">
        <v>13.3</v>
      </c>
      <c r="L11" s="15">
        <v>29.3</v>
      </c>
      <c r="M11" s="15">
        <v>4.8</v>
      </c>
      <c r="N11" s="15">
        <v>51.1</v>
      </c>
      <c r="O11" s="15">
        <v>1.9</v>
      </c>
      <c r="P11" s="15">
        <v>6.4</v>
      </c>
    </row>
    <row r="12" spans="2:16" ht="11.25">
      <c r="B12" s="5" t="s">
        <v>252</v>
      </c>
      <c r="C12" s="13">
        <v>1054</v>
      </c>
      <c r="D12" s="16">
        <v>28.2</v>
      </c>
      <c r="E12" s="16">
        <v>13.6</v>
      </c>
      <c r="F12" s="16">
        <v>12.8</v>
      </c>
      <c r="G12" s="16">
        <v>10.3</v>
      </c>
      <c r="H12" s="16">
        <v>39.9</v>
      </c>
      <c r="I12" s="16">
        <v>20.9</v>
      </c>
      <c r="J12" s="16">
        <v>28.4</v>
      </c>
      <c r="K12" s="16">
        <v>13.4</v>
      </c>
      <c r="L12" s="16">
        <v>29.3</v>
      </c>
      <c r="M12" s="16">
        <v>4.7</v>
      </c>
      <c r="N12" s="16">
        <v>51.3</v>
      </c>
      <c r="O12" s="16">
        <v>1.7</v>
      </c>
      <c r="P12" s="16">
        <v>6.5</v>
      </c>
    </row>
    <row r="13" spans="2:16" ht="11.25">
      <c r="B13" s="3" t="s">
        <v>5</v>
      </c>
      <c r="C13" s="3"/>
      <c r="D13" s="3"/>
      <c r="E13" s="3"/>
      <c r="F13" s="3"/>
      <c r="G13" s="3"/>
      <c r="H13" s="3"/>
      <c r="I13" s="3"/>
      <c r="J13" s="3"/>
      <c r="K13" s="3"/>
      <c r="L13" s="3"/>
      <c r="M13" s="3"/>
      <c r="N13" s="3"/>
      <c r="O13" s="3"/>
      <c r="P13" s="3"/>
    </row>
    <row r="14" spans="2:16" ht="11.25">
      <c r="B14" s="6" t="s">
        <v>1</v>
      </c>
      <c r="C14" s="14">
        <v>416</v>
      </c>
      <c r="D14" s="17">
        <v>29.8</v>
      </c>
      <c r="E14" s="17">
        <v>13</v>
      </c>
      <c r="F14" s="17">
        <v>12.7</v>
      </c>
      <c r="G14" s="17">
        <v>8.7</v>
      </c>
      <c r="H14" s="17">
        <v>34.4</v>
      </c>
      <c r="I14" s="17">
        <v>14.2</v>
      </c>
      <c r="J14" s="17">
        <v>30</v>
      </c>
      <c r="K14" s="17">
        <v>8.7</v>
      </c>
      <c r="L14" s="17">
        <v>26.2</v>
      </c>
      <c r="M14" s="17">
        <v>3.1</v>
      </c>
      <c r="N14" s="17">
        <v>55.8</v>
      </c>
      <c r="O14" s="17">
        <v>1.2</v>
      </c>
      <c r="P14" s="17">
        <v>6.5</v>
      </c>
    </row>
    <row r="15" spans="2:16" ht="11.25">
      <c r="B15" s="6" t="s">
        <v>2</v>
      </c>
      <c r="C15" s="14">
        <v>638</v>
      </c>
      <c r="D15" s="17">
        <v>26.6</v>
      </c>
      <c r="E15" s="17">
        <v>13.9</v>
      </c>
      <c r="F15" s="17">
        <v>12.9</v>
      </c>
      <c r="G15" s="17">
        <v>11.6</v>
      </c>
      <c r="H15" s="17">
        <v>43.6</v>
      </c>
      <c r="I15" s="17">
        <v>25.7</v>
      </c>
      <c r="J15" s="17">
        <v>27.4</v>
      </c>
      <c r="K15" s="17">
        <v>16.3</v>
      </c>
      <c r="L15" s="17">
        <v>31.3</v>
      </c>
      <c r="M15" s="17">
        <v>6</v>
      </c>
      <c r="N15" s="17">
        <v>48.6</v>
      </c>
      <c r="O15" s="17">
        <v>2.4</v>
      </c>
      <c r="P15" s="17">
        <v>6.1</v>
      </c>
    </row>
    <row r="16" spans="2:16" ht="11.25">
      <c r="B16" s="4" t="s">
        <v>3</v>
      </c>
      <c r="C16" s="12">
        <v>10</v>
      </c>
      <c r="D16" s="15">
        <v>50</v>
      </c>
      <c r="E16" s="15">
        <v>0</v>
      </c>
      <c r="F16" s="15">
        <v>10</v>
      </c>
      <c r="G16" s="15">
        <v>0</v>
      </c>
      <c r="H16" s="15">
        <v>40</v>
      </c>
      <c r="I16" s="15">
        <v>0</v>
      </c>
      <c r="J16" s="15">
        <v>40</v>
      </c>
      <c r="K16" s="15">
        <v>10</v>
      </c>
      <c r="L16" s="15">
        <v>30</v>
      </c>
      <c r="M16" s="15">
        <v>0</v>
      </c>
      <c r="N16" s="15">
        <v>20</v>
      </c>
      <c r="O16" s="15">
        <v>0</v>
      </c>
      <c r="P16" s="15">
        <v>20</v>
      </c>
    </row>
    <row r="17" spans="2:16" ht="11.25">
      <c r="B17" s="3" t="s">
        <v>6</v>
      </c>
      <c r="C17" s="3"/>
      <c r="D17" s="3"/>
      <c r="E17" s="3"/>
      <c r="F17" s="3"/>
      <c r="G17" s="3"/>
      <c r="H17" s="3"/>
      <c r="I17" s="3"/>
      <c r="J17" s="3"/>
      <c r="K17" s="3"/>
      <c r="L17" s="3"/>
      <c r="M17" s="3"/>
      <c r="N17" s="3"/>
      <c r="O17" s="3"/>
      <c r="P17" s="3"/>
    </row>
    <row r="18" spans="2:16" ht="11.25">
      <c r="B18" s="6" t="s">
        <v>254</v>
      </c>
      <c r="C18" s="14">
        <v>10</v>
      </c>
      <c r="D18" s="17">
        <v>20</v>
      </c>
      <c r="E18" s="17">
        <v>0</v>
      </c>
      <c r="F18" s="17">
        <v>10</v>
      </c>
      <c r="G18" s="17">
        <v>10</v>
      </c>
      <c r="H18" s="17">
        <v>40</v>
      </c>
      <c r="I18" s="17">
        <v>30</v>
      </c>
      <c r="J18" s="17">
        <v>50</v>
      </c>
      <c r="K18" s="17">
        <v>0</v>
      </c>
      <c r="L18" s="17">
        <v>30</v>
      </c>
      <c r="M18" s="17">
        <v>10</v>
      </c>
      <c r="N18" s="17">
        <v>30</v>
      </c>
      <c r="O18" s="17">
        <v>20</v>
      </c>
      <c r="P18" s="17">
        <v>0</v>
      </c>
    </row>
    <row r="19" spans="2:16" ht="11.25">
      <c r="B19" s="6" t="s">
        <v>7</v>
      </c>
      <c r="C19" s="14">
        <v>76</v>
      </c>
      <c r="D19" s="17">
        <v>3.9</v>
      </c>
      <c r="E19" s="17">
        <v>7.9</v>
      </c>
      <c r="F19" s="17">
        <v>7.9</v>
      </c>
      <c r="G19" s="17">
        <v>13.2</v>
      </c>
      <c r="H19" s="17">
        <v>22.4</v>
      </c>
      <c r="I19" s="17">
        <v>17.1</v>
      </c>
      <c r="J19" s="17">
        <v>25</v>
      </c>
      <c r="K19" s="17">
        <v>13.2</v>
      </c>
      <c r="L19" s="17">
        <v>14.5</v>
      </c>
      <c r="M19" s="17">
        <v>2.6</v>
      </c>
      <c r="N19" s="17">
        <v>76.3</v>
      </c>
      <c r="O19" s="17">
        <v>5.3</v>
      </c>
      <c r="P19" s="17">
        <v>5.3</v>
      </c>
    </row>
    <row r="20" spans="2:16" ht="11.25">
      <c r="B20" s="6" t="s">
        <v>8</v>
      </c>
      <c r="C20" s="14">
        <v>160</v>
      </c>
      <c r="D20" s="17">
        <v>8.1</v>
      </c>
      <c r="E20" s="17">
        <v>14.4</v>
      </c>
      <c r="F20" s="17">
        <v>11.9</v>
      </c>
      <c r="G20" s="17">
        <v>15.6</v>
      </c>
      <c r="H20" s="17">
        <v>28.8</v>
      </c>
      <c r="I20" s="17">
        <v>21.9</v>
      </c>
      <c r="J20" s="17">
        <v>25</v>
      </c>
      <c r="K20" s="17">
        <v>15.6</v>
      </c>
      <c r="L20" s="17">
        <v>23.8</v>
      </c>
      <c r="M20" s="17">
        <v>4.4</v>
      </c>
      <c r="N20" s="17">
        <v>78.8</v>
      </c>
      <c r="O20" s="17">
        <v>3.1</v>
      </c>
      <c r="P20" s="17">
        <v>1.9</v>
      </c>
    </row>
    <row r="21" spans="2:16" ht="11.25">
      <c r="B21" s="6" t="s">
        <v>9</v>
      </c>
      <c r="C21" s="14">
        <v>193</v>
      </c>
      <c r="D21" s="17">
        <v>13</v>
      </c>
      <c r="E21" s="17">
        <v>13.5</v>
      </c>
      <c r="F21" s="17">
        <v>15</v>
      </c>
      <c r="G21" s="17">
        <v>11.4</v>
      </c>
      <c r="H21" s="17">
        <v>26.9</v>
      </c>
      <c r="I21" s="17">
        <v>21.8</v>
      </c>
      <c r="J21" s="17">
        <v>25.4</v>
      </c>
      <c r="K21" s="17">
        <v>12.4</v>
      </c>
      <c r="L21" s="17">
        <v>31.1</v>
      </c>
      <c r="M21" s="17">
        <v>4.1</v>
      </c>
      <c r="N21" s="17">
        <v>68.4</v>
      </c>
      <c r="O21" s="17">
        <v>0.5</v>
      </c>
      <c r="P21" s="17">
        <v>3.6</v>
      </c>
    </row>
    <row r="22" spans="2:16" ht="11.25">
      <c r="B22" s="6" t="s">
        <v>10</v>
      </c>
      <c r="C22" s="14">
        <v>184</v>
      </c>
      <c r="D22" s="17">
        <v>26.1</v>
      </c>
      <c r="E22" s="17">
        <v>15.2</v>
      </c>
      <c r="F22" s="17">
        <v>19</v>
      </c>
      <c r="G22" s="17">
        <v>12</v>
      </c>
      <c r="H22" s="17">
        <v>35.3</v>
      </c>
      <c r="I22" s="17">
        <v>18.5</v>
      </c>
      <c r="J22" s="17">
        <v>28.8</v>
      </c>
      <c r="K22" s="17">
        <v>15.8</v>
      </c>
      <c r="L22" s="17">
        <v>35.9</v>
      </c>
      <c r="M22" s="17">
        <v>4.3</v>
      </c>
      <c r="N22" s="17">
        <v>66.3</v>
      </c>
      <c r="O22" s="17">
        <v>1.6</v>
      </c>
      <c r="P22" s="17">
        <v>3.8</v>
      </c>
    </row>
    <row r="23" spans="2:16" ht="11.25">
      <c r="B23" s="6" t="s">
        <v>11</v>
      </c>
      <c r="C23" s="14">
        <v>146</v>
      </c>
      <c r="D23" s="17">
        <v>44.5</v>
      </c>
      <c r="E23" s="17">
        <v>17.1</v>
      </c>
      <c r="F23" s="17">
        <v>11.6</v>
      </c>
      <c r="G23" s="17">
        <v>8.2</v>
      </c>
      <c r="H23" s="17">
        <v>50.7</v>
      </c>
      <c r="I23" s="17">
        <v>21.9</v>
      </c>
      <c r="J23" s="17">
        <v>30.1</v>
      </c>
      <c r="K23" s="17">
        <v>13</v>
      </c>
      <c r="L23" s="17">
        <v>30.8</v>
      </c>
      <c r="M23" s="17">
        <v>6.8</v>
      </c>
      <c r="N23" s="17">
        <v>37.7</v>
      </c>
      <c r="O23" s="17">
        <v>0</v>
      </c>
      <c r="P23" s="17">
        <v>6.2</v>
      </c>
    </row>
    <row r="24" spans="2:16" ht="11.25">
      <c r="B24" s="6" t="s">
        <v>12</v>
      </c>
      <c r="C24" s="14">
        <v>177</v>
      </c>
      <c r="D24" s="17">
        <v>47.5</v>
      </c>
      <c r="E24" s="17">
        <v>13</v>
      </c>
      <c r="F24" s="17">
        <v>9</v>
      </c>
      <c r="G24" s="17">
        <v>6.2</v>
      </c>
      <c r="H24" s="17">
        <v>61.6</v>
      </c>
      <c r="I24" s="17">
        <v>23.7</v>
      </c>
      <c r="J24" s="17">
        <v>32.8</v>
      </c>
      <c r="K24" s="17">
        <v>9</v>
      </c>
      <c r="L24" s="17">
        <v>28.8</v>
      </c>
      <c r="M24" s="17">
        <v>5.6</v>
      </c>
      <c r="N24" s="17">
        <v>19.8</v>
      </c>
      <c r="O24" s="17">
        <v>1.7</v>
      </c>
      <c r="P24" s="17">
        <v>11.9</v>
      </c>
    </row>
    <row r="25" spans="2:16" ht="11.25">
      <c r="B25" s="6" t="s">
        <v>258</v>
      </c>
      <c r="C25" s="14">
        <v>110</v>
      </c>
      <c r="D25" s="17">
        <v>50.9</v>
      </c>
      <c r="E25" s="17">
        <v>10</v>
      </c>
      <c r="F25" s="17">
        <v>10.9</v>
      </c>
      <c r="G25" s="17">
        <v>6.4</v>
      </c>
      <c r="H25" s="17">
        <v>49.1</v>
      </c>
      <c r="I25" s="17">
        <v>19.1</v>
      </c>
      <c r="J25" s="17">
        <v>30.9</v>
      </c>
      <c r="K25" s="17">
        <v>15.5</v>
      </c>
      <c r="L25" s="17">
        <v>32.7</v>
      </c>
      <c r="M25" s="17">
        <v>4.5</v>
      </c>
      <c r="N25" s="17">
        <v>10</v>
      </c>
      <c r="O25" s="17">
        <v>1.8</v>
      </c>
      <c r="P25" s="17">
        <v>13.6</v>
      </c>
    </row>
    <row r="26" spans="2:16" ht="11.25">
      <c r="B26" s="4" t="s">
        <v>3</v>
      </c>
      <c r="C26" s="12">
        <v>8</v>
      </c>
      <c r="D26" s="15">
        <v>37.5</v>
      </c>
      <c r="E26" s="15">
        <v>12.5</v>
      </c>
      <c r="F26" s="15">
        <v>12.5</v>
      </c>
      <c r="G26" s="15">
        <v>0</v>
      </c>
      <c r="H26" s="15">
        <v>50</v>
      </c>
      <c r="I26" s="15">
        <v>12.5</v>
      </c>
      <c r="J26" s="15">
        <v>25</v>
      </c>
      <c r="K26" s="15">
        <v>12.5</v>
      </c>
      <c r="L26" s="15">
        <v>25</v>
      </c>
      <c r="M26" s="15">
        <v>0</v>
      </c>
      <c r="N26" s="15">
        <v>25</v>
      </c>
      <c r="O26" s="15">
        <v>0</v>
      </c>
      <c r="P26" s="15">
        <v>25</v>
      </c>
    </row>
    <row r="27" spans="2:16" ht="11.25">
      <c r="B27" s="3" t="s">
        <v>13</v>
      </c>
      <c r="C27" s="3"/>
      <c r="D27" s="3"/>
      <c r="E27" s="3"/>
      <c r="F27" s="3"/>
      <c r="G27" s="3"/>
      <c r="H27" s="3"/>
      <c r="I27" s="3"/>
      <c r="J27" s="3"/>
      <c r="K27" s="3"/>
      <c r="L27" s="3"/>
      <c r="M27" s="3"/>
      <c r="N27" s="3"/>
      <c r="O27" s="3"/>
      <c r="P27" s="3"/>
    </row>
    <row r="28" spans="2:16" ht="11.25">
      <c r="B28" s="6" t="s">
        <v>255</v>
      </c>
      <c r="C28" s="14">
        <v>3</v>
      </c>
      <c r="D28" s="17">
        <v>33.3</v>
      </c>
      <c r="E28" s="17">
        <v>0</v>
      </c>
      <c r="F28" s="17">
        <v>0</v>
      </c>
      <c r="G28" s="17">
        <v>0</v>
      </c>
      <c r="H28" s="17">
        <v>66.7</v>
      </c>
      <c r="I28" s="17">
        <v>33.3</v>
      </c>
      <c r="J28" s="17">
        <v>100</v>
      </c>
      <c r="K28" s="17">
        <v>0</v>
      </c>
      <c r="L28" s="17">
        <v>33.3</v>
      </c>
      <c r="M28" s="17">
        <v>0</v>
      </c>
      <c r="N28" s="17">
        <v>0</v>
      </c>
      <c r="O28" s="17">
        <v>0</v>
      </c>
      <c r="P28" s="17">
        <v>0</v>
      </c>
    </row>
    <row r="29" spans="2:16" ht="11.25">
      <c r="B29" s="6" t="s">
        <v>14</v>
      </c>
      <c r="C29" s="14">
        <v>34</v>
      </c>
      <c r="D29" s="17">
        <v>5.9</v>
      </c>
      <c r="E29" s="17">
        <v>5.9</v>
      </c>
      <c r="F29" s="17">
        <v>8.8</v>
      </c>
      <c r="G29" s="17">
        <v>11.8</v>
      </c>
      <c r="H29" s="17">
        <v>20.6</v>
      </c>
      <c r="I29" s="17">
        <v>17.6</v>
      </c>
      <c r="J29" s="17">
        <v>26.5</v>
      </c>
      <c r="K29" s="17">
        <v>5.9</v>
      </c>
      <c r="L29" s="17">
        <v>14.7</v>
      </c>
      <c r="M29" s="17">
        <v>0</v>
      </c>
      <c r="N29" s="17">
        <v>85.3</v>
      </c>
      <c r="O29" s="17">
        <v>2.9</v>
      </c>
      <c r="P29" s="17">
        <v>5.9</v>
      </c>
    </row>
    <row r="30" spans="2:16" ht="11.25">
      <c r="B30" s="6" t="s">
        <v>15</v>
      </c>
      <c r="C30" s="14">
        <v>60</v>
      </c>
      <c r="D30" s="17">
        <v>11.7</v>
      </c>
      <c r="E30" s="17">
        <v>11.7</v>
      </c>
      <c r="F30" s="17">
        <v>10</v>
      </c>
      <c r="G30" s="17">
        <v>16.7</v>
      </c>
      <c r="H30" s="17">
        <v>21.7</v>
      </c>
      <c r="I30" s="17">
        <v>11.7</v>
      </c>
      <c r="J30" s="17">
        <v>20</v>
      </c>
      <c r="K30" s="17">
        <v>15</v>
      </c>
      <c r="L30" s="17">
        <v>26.7</v>
      </c>
      <c r="M30" s="17">
        <v>3.3</v>
      </c>
      <c r="N30" s="17">
        <v>83.3</v>
      </c>
      <c r="O30" s="17">
        <v>1.7</v>
      </c>
      <c r="P30" s="17">
        <v>3.3</v>
      </c>
    </row>
    <row r="31" spans="2:16" ht="11.25">
      <c r="B31" s="6" t="s">
        <v>16</v>
      </c>
      <c r="C31" s="14">
        <v>71</v>
      </c>
      <c r="D31" s="17">
        <v>12.7</v>
      </c>
      <c r="E31" s="17">
        <v>8.5</v>
      </c>
      <c r="F31" s="17">
        <v>12.7</v>
      </c>
      <c r="G31" s="17">
        <v>11.3</v>
      </c>
      <c r="H31" s="17">
        <v>18.3</v>
      </c>
      <c r="I31" s="17">
        <v>18.3</v>
      </c>
      <c r="J31" s="17">
        <v>23.9</v>
      </c>
      <c r="K31" s="17">
        <v>7</v>
      </c>
      <c r="L31" s="17">
        <v>26.8</v>
      </c>
      <c r="M31" s="17">
        <v>4.2</v>
      </c>
      <c r="N31" s="17">
        <v>69</v>
      </c>
      <c r="O31" s="17">
        <v>0</v>
      </c>
      <c r="P31" s="17">
        <v>4.2</v>
      </c>
    </row>
    <row r="32" spans="2:16" ht="11.25">
      <c r="B32" s="6" t="s">
        <v>17</v>
      </c>
      <c r="C32" s="14">
        <v>74</v>
      </c>
      <c r="D32" s="17">
        <v>23</v>
      </c>
      <c r="E32" s="17">
        <v>16.2</v>
      </c>
      <c r="F32" s="17">
        <v>16.2</v>
      </c>
      <c r="G32" s="17">
        <v>6.8</v>
      </c>
      <c r="H32" s="17">
        <v>25.7</v>
      </c>
      <c r="I32" s="17">
        <v>9.5</v>
      </c>
      <c r="J32" s="17">
        <v>27</v>
      </c>
      <c r="K32" s="17">
        <v>13.5</v>
      </c>
      <c r="L32" s="17">
        <v>29.7</v>
      </c>
      <c r="M32" s="17">
        <v>2.7</v>
      </c>
      <c r="N32" s="17">
        <v>67.6</v>
      </c>
      <c r="O32" s="17">
        <v>1.4</v>
      </c>
      <c r="P32" s="17">
        <v>6.8</v>
      </c>
    </row>
    <row r="33" spans="2:16" ht="11.25">
      <c r="B33" s="6" t="s">
        <v>18</v>
      </c>
      <c r="C33" s="14">
        <v>62</v>
      </c>
      <c r="D33" s="17">
        <v>51.6</v>
      </c>
      <c r="E33" s="17">
        <v>17.7</v>
      </c>
      <c r="F33" s="17">
        <v>16.1</v>
      </c>
      <c r="G33" s="17">
        <v>8.1</v>
      </c>
      <c r="H33" s="17">
        <v>46.8</v>
      </c>
      <c r="I33" s="17">
        <v>17.7</v>
      </c>
      <c r="J33" s="17">
        <v>33.9</v>
      </c>
      <c r="K33" s="17">
        <v>3.2</v>
      </c>
      <c r="L33" s="17">
        <v>25.8</v>
      </c>
      <c r="M33" s="17">
        <v>4.8</v>
      </c>
      <c r="N33" s="17">
        <v>43.5</v>
      </c>
      <c r="O33" s="17">
        <v>0</v>
      </c>
      <c r="P33" s="17">
        <v>3.2</v>
      </c>
    </row>
    <row r="34" spans="2:16" ht="11.25">
      <c r="B34" s="6" t="s">
        <v>19</v>
      </c>
      <c r="C34" s="14">
        <v>73</v>
      </c>
      <c r="D34" s="17">
        <v>45.2</v>
      </c>
      <c r="E34" s="17">
        <v>13.7</v>
      </c>
      <c r="F34" s="17">
        <v>11</v>
      </c>
      <c r="G34" s="17">
        <v>2.7</v>
      </c>
      <c r="H34" s="17">
        <v>58.9</v>
      </c>
      <c r="I34" s="17">
        <v>15.1</v>
      </c>
      <c r="J34" s="17">
        <v>39.7</v>
      </c>
      <c r="K34" s="17">
        <v>4.1</v>
      </c>
      <c r="L34" s="17">
        <v>21.9</v>
      </c>
      <c r="M34" s="17">
        <v>2.7</v>
      </c>
      <c r="N34" s="17">
        <v>30.1</v>
      </c>
      <c r="O34" s="17">
        <v>1.4</v>
      </c>
      <c r="P34" s="17">
        <v>11</v>
      </c>
    </row>
    <row r="35" spans="2:16" ht="11.25">
      <c r="B35" s="7" t="s">
        <v>259</v>
      </c>
      <c r="C35" s="18">
        <v>39</v>
      </c>
      <c r="D35" s="19">
        <v>59</v>
      </c>
      <c r="E35" s="19">
        <v>15.4</v>
      </c>
      <c r="F35" s="19">
        <v>12.8</v>
      </c>
      <c r="G35" s="19">
        <v>5.1</v>
      </c>
      <c r="H35" s="19">
        <v>43.6</v>
      </c>
      <c r="I35" s="19">
        <v>7.7</v>
      </c>
      <c r="J35" s="19">
        <v>35.9</v>
      </c>
      <c r="K35" s="19">
        <v>12.8</v>
      </c>
      <c r="L35" s="19">
        <v>35.9</v>
      </c>
      <c r="M35" s="19">
        <v>2.6</v>
      </c>
      <c r="N35" s="19">
        <v>12.8</v>
      </c>
      <c r="O35" s="19">
        <v>2.6</v>
      </c>
      <c r="P35" s="19">
        <v>12.8</v>
      </c>
    </row>
    <row r="36" spans="2:16" ht="11.25">
      <c r="B36" s="8" t="s">
        <v>256</v>
      </c>
      <c r="C36" s="20">
        <v>7</v>
      </c>
      <c r="D36" s="21">
        <v>14.3</v>
      </c>
      <c r="E36" s="21">
        <v>0</v>
      </c>
      <c r="F36" s="21">
        <v>14.3</v>
      </c>
      <c r="G36" s="21">
        <v>14.3</v>
      </c>
      <c r="H36" s="21">
        <v>28.6</v>
      </c>
      <c r="I36" s="21">
        <v>28.6</v>
      </c>
      <c r="J36" s="21">
        <v>28.6</v>
      </c>
      <c r="K36" s="21">
        <v>0</v>
      </c>
      <c r="L36" s="21">
        <v>28.6</v>
      </c>
      <c r="M36" s="21">
        <v>14.3</v>
      </c>
      <c r="N36" s="21">
        <v>42.9</v>
      </c>
      <c r="O36" s="21">
        <v>28.6</v>
      </c>
      <c r="P36" s="21">
        <v>0</v>
      </c>
    </row>
    <row r="37" spans="2:16" ht="11.25">
      <c r="B37" s="6" t="s">
        <v>20</v>
      </c>
      <c r="C37" s="14">
        <v>42</v>
      </c>
      <c r="D37" s="17">
        <v>2.4</v>
      </c>
      <c r="E37" s="17">
        <v>9.5</v>
      </c>
      <c r="F37" s="17">
        <v>7.1</v>
      </c>
      <c r="G37" s="17">
        <v>14.3</v>
      </c>
      <c r="H37" s="17">
        <v>23.8</v>
      </c>
      <c r="I37" s="17">
        <v>16.7</v>
      </c>
      <c r="J37" s="17">
        <v>23.8</v>
      </c>
      <c r="K37" s="17">
        <v>19</v>
      </c>
      <c r="L37" s="17">
        <v>14.3</v>
      </c>
      <c r="M37" s="17">
        <v>4.8</v>
      </c>
      <c r="N37" s="17">
        <v>69</v>
      </c>
      <c r="O37" s="17">
        <v>7.1</v>
      </c>
      <c r="P37" s="17">
        <v>4.8</v>
      </c>
    </row>
    <row r="38" spans="2:16" ht="11.25">
      <c r="B38" s="6" t="s">
        <v>21</v>
      </c>
      <c r="C38" s="14">
        <v>100</v>
      </c>
      <c r="D38" s="17">
        <v>6</v>
      </c>
      <c r="E38" s="17">
        <v>16</v>
      </c>
      <c r="F38" s="17">
        <v>13</v>
      </c>
      <c r="G38" s="17">
        <v>15</v>
      </c>
      <c r="H38" s="17">
        <v>33</v>
      </c>
      <c r="I38" s="17">
        <v>28</v>
      </c>
      <c r="J38" s="17">
        <v>28</v>
      </c>
      <c r="K38" s="17">
        <v>16</v>
      </c>
      <c r="L38" s="17">
        <v>22</v>
      </c>
      <c r="M38" s="17">
        <v>5</v>
      </c>
      <c r="N38" s="17">
        <v>76</v>
      </c>
      <c r="O38" s="17">
        <v>4</v>
      </c>
      <c r="P38" s="17">
        <v>1</v>
      </c>
    </row>
    <row r="39" spans="2:16" ht="11.25">
      <c r="B39" s="6" t="s">
        <v>22</v>
      </c>
      <c r="C39" s="14">
        <v>122</v>
      </c>
      <c r="D39" s="17">
        <v>13.1</v>
      </c>
      <c r="E39" s="17">
        <v>16.4</v>
      </c>
      <c r="F39" s="17">
        <v>16.4</v>
      </c>
      <c r="G39" s="17">
        <v>11.5</v>
      </c>
      <c r="H39" s="17">
        <v>32</v>
      </c>
      <c r="I39" s="17">
        <v>23.8</v>
      </c>
      <c r="J39" s="17">
        <v>26.2</v>
      </c>
      <c r="K39" s="17">
        <v>15.6</v>
      </c>
      <c r="L39" s="17">
        <v>33.6</v>
      </c>
      <c r="M39" s="17">
        <v>4.1</v>
      </c>
      <c r="N39" s="17">
        <v>68</v>
      </c>
      <c r="O39" s="17">
        <v>0.8</v>
      </c>
      <c r="P39" s="17">
        <v>3.3</v>
      </c>
    </row>
    <row r="40" spans="2:16" ht="11.25">
      <c r="B40" s="6" t="s">
        <v>23</v>
      </c>
      <c r="C40" s="14">
        <v>110</v>
      </c>
      <c r="D40" s="17">
        <v>28.2</v>
      </c>
      <c r="E40" s="17">
        <v>14.5</v>
      </c>
      <c r="F40" s="17">
        <v>20.9</v>
      </c>
      <c r="G40" s="17">
        <v>15.5</v>
      </c>
      <c r="H40" s="17">
        <v>41.8</v>
      </c>
      <c r="I40" s="17">
        <v>24.5</v>
      </c>
      <c r="J40" s="17">
        <v>30</v>
      </c>
      <c r="K40" s="17">
        <v>17.3</v>
      </c>
      <c r="L40" s="17">
        <v>40</v>
      </c>
      <c r="M40" s="17">
        <v>5.5</v>
      </c>
      <c r="N40" s="17">
        <v>65.5</v>
      </c>
      <c r="O40" s="17">
        <v>1.8</v>
      </c>
      <c r="P40" s="17">
        <v>1.8</v>
      </c>
    </row>
    <row r="41" spans="2:16" ht="11.25">
      <c r="B41" s="6" t="s">
        <v>24</v>
      </c>
      <c r="C41" s="14">
        <v>83</v>
      </c>
      <c r="D41" s="17">
        <v>38.6</v>
      </c>
      <c r="E41" s="17">
        <v>16.9</v>
      </c>
      <c r="F41" s="17">
        <v>8.4</v>
      </c>
      <c r="G41" s="17">
        <v>8.4</v>
      </c>
      <c r="H41" s="17">
        <v>53</v>
      </c>
      <c r="I41" s="17">
        <v>25.3</v>
      </c>
      <c r="J41" s="17">
        <v>26.5</v>
      </c>
      <c r="K41" s="17">
        <v>19.3</v>
      </c>
      <c r="L41" s="17">
        <v>33.7</v>
      </c>
      <c r="M41" s="17">
        <v>8.4</v>
      </c>
      <c r="N41" s="17">
        <v>33.7</v>
      </c>
      <c r="O41" s="17">
        <v>0</v>
      </c>
      <c r="P41" s="17">
        <v>8.4</v>
      </c>
    </row>
    <row r="42" spans="2:16" ht="11.25">
      <c r="B42" s="6" t="s">
        <v>25</v>
      </c>
      <c r="C42" s="14">
        <v>103</v>
      </c>
      <c r="D42" s="17">
        <v>48.5</v>
      </c>
      <c r="E42" s="17">
        <v>12.6</v>
      </c>
      <c r="F42" s="17">
        <v>6.8</v>
      </c>
      <c r="G42" s="17">
        <v>8.7</v>
      </c>
      <c r="H42" s="17">
        <v>64.1</v>
      </c>
      <c r="I42" s="17">
        <v>30.1</v>
      </c>
      <c r="J42" s="17">
        <v>28.2</v>
      </c>
      <c r="K42" s="17">
        <v>12.6</v>
      </c>
      <c r="L42" s="17">
        <v>34</v>
      </c>
      <c r="M42" s="17">
        <v>7.8</v>
      </c>
      <c r="N42" s="17">
        <v>12.6</v>
      </c>
      <c r="O42" s="17">
        <v>1.9</v>
      </c>
      <c r="P42" s="17">
        <v>12.6</v>
      </c>
    </row>
    <row r="43" spans="2:16" ht="11.25">
      <c r="B43" s="6" t="s">
        <v>260</v>
      </c>
      <c r="C43" s="14">
        <v>69</v>
      </c>
      <c r="D43" s="17">
        <v>47.8</v>
      </c>
      <c r="E43" s="17">
        <v>7.2</v>
      </c>
      <c r="F43" s="17">
        <v>10.1</v>
      </c>
      <c r="G43" s="17">
        <v>7.2</v>
      </c>
      <c r="H43" s="17">
        <v>53.6</v>
      </c>
      <c r="I43" s="17">
        <v>26.1</v>
      </c>
      <c r="J43" s="17">
        <v>27.5</v>
      </c>
      <c r="K43" s="17">
        <v>17.4</v>
      </c>
      <c r="L43" s="17">
        <v>31.9</v>
      </c>
      <c r="M43" s="17">
        <v>5.8</v>
      </c>
      <c r="N43" s="17">
        <v>8.7</v>
      </c>
      <c r="O43" s="17">
        <v>1.4</v>
      </c>
      <c r="P43" s="17">
        <v>13</v>
      </c>
    </row>
    <row r="44" spans="2:16" ht="11.25">
      <c r="B44" s="4" t="s">
        <v>3</v>
      </c>
      <c r="C44" s="12">
        <v>12</v>
      </c>
      <c r="D44" s="15">
        <v>41.7</v>
      </c>
      <c r="E44" s="15">
        <v>8.3</v>
      </c>
      <c r="F44" s="15">
        <v>16.7</v>
      </c>
      <c r="G44" s="15">
        <v>0</v>
      </c>
      <c r="H44" s="15">
        <v>41.7</v>
      </c>
      <c r="I44" s="15">
        <v>8.3</v>
      </c>
      <c r="J44" s="15">
        <v>33.3</v>
      </c>
      <c r="K44" s="15">
        <v>16.7</v>
      </c>
      <c r="L44" s="15">
        <v>25</v>
      </c>
      <c r="M44" s="15">
        <v>0</v>
      </c>
      <c r="N44" s="15">
        <v>16.7</v>
      </c>
      <c r="O44" s="15">
        <v>0</v>
      </c>
      <c r="P44" s="15">
        <v>25</v>
      </c>
    </row>
    <row r="45" spans="2:16" ht="11.25">
      <c r="B45" s="3" t="s">
        <v>27</v>
      </c>
      <c r="C45" s="3"/>
      <c r="D45" s="3"/>
      <c r="E45" s="3"/>
      <c r="F45" s="3"/>
      <c r="G45" s="3"/>
      <c r="H45" s="3"/>
      <c r="I45" s="3"/>
      <c r="J45" s="3"/>
      <c r="K45" s="3"/>
      <c r="L45" s="3"/>
      <c r="M45" s="3"/>
      <c r="N45" s="3"/>
      <c r="O45" s="3"/>
      <c r="P45" s="3"/>
    </row>
    <row r="46" spans="2:16" ht="11.25">
      <c r="B46" s="6" t="s">
        <v>28</v>
      </c>
      <c r="C46" s="14">
        <v>380</v>
      </c>
      <c r="D46" s="17">
        <v>24.2</v>
      </c>
      <c r="E46" s="17">
        <v>11.8</v>
      </c>
      <c r="F46" s="17">
        <v>12.4</v>
      </c>
      <c r="G46" s="17">
        <v>10</v>
      </c>
      <c r="H46" s="17">
        <v>41.8</v>
      </c>
      <c r="I46" s="17">
        <v>20</v>
      </c>
      <c r="J46" s="17">
        <v>26.6</v>
      </c>
      <c r="K46" s="17">
        <v>13.9</v>
      </c>
      <c r="L46" s="17">
        <v>22.6</v>
      </c>
      <c r="M46" s="17">
        <v>4.5</v>
      </c>
      <c r="N46" s="17">
        <v>51.1</v>
      </c>
      <c r="O46" s="17">
        <v>2.1</v>
      </c>
      <c r="P46" s="17">
        <v>5.5</v>
      </c>
    </row>
    <row r="47" spans="2:16" ht="11.25">
      <c r="B47" s="6" t="s">
        <v>29</v>
      </c>
      <c r="C47" s="14">
        <v>227</v>
      </c>
      <c r="D47" s="17">
        <v>37</v>
      </c>
      <c r="E47" s="17">
        <v>15.4</v>
      </c>
      <c r="F47" s="17">
        <v>10.1</v>
      </c>
      <c r="G47" s="17">
        <v>8.8</v>
      </c>
      <c r="H47" s="17">
        <v>44.1</v>
      </c>
      <c r="I47" s="17">
        <v>21.1</v>
      </c>
      <c r="J47" s="17">
        <v>31.3</v>
      </c>
      <c r="K47" s="17">
        <v>8.8</v>
      </c>
      <c r="L47" s="17">
        <v>33.5</v>
      </c>
      <c r="M47" s="17">
        <v>3.1</v>
      </c>
      <c r="N47" s="17">
        <v>47.1</v>
      </c>
      <c r="O47" s="17">
        <v>1.3</v>
      </c>
      <c r="P47" s="17">
        <v>6.6</v>
      </c>
    </row>
    <row r="48" spans="2:16" ht="11.25">
      <c r="B48" s="6" t="s">
        <v>542</v>
      </c>
      <c r="C48" s="14">
        <v>354</v>
      </c>
      <c r="D48" s="17">
        <v>28.2</v>
      </c>
      <c r="E48" s="17">
        <v>14.1</v>
      </c>
      <c r="F48" s="17">
        <v>16.1</v>
      </c>
      <c r="G48" s="17">
        <v>11</v>
      </c>
      <c r="H48" s="17">
        <v>36.2</v>
      </c>
      <c r="I48" s="17">
        <v>22.6</v>
      </c>
      <c r="J48" s="17">
        <v>31.6</v>
      </c>
      <c r="K48" s="17">
        <v>16.1</v>
      </c>
      <c r="L48" s="17">
        <v>33.6</v>
      </c>
      <c r="M48" s="17">
        <v>7.1</v>
      </c>
      <c r="N48" s="17">
        <v>55.6</v>
      </c>
      <c r="O48" s="17">
        <v>1.1</v>
      </c>
      <c r="P48" s="17">
        <v>5.9</v>
      </c>
    </row>
    <row r="49" spans="2:16" ht="11.25">
      <c r="B49" s="6" t="s">
        <v>543</v>
      </c>
      <c r="C49" s="14">
        <v>33</v>
      </c>
      <c r="D49" s="17">
        <v>24.2</v>
      </c>
      <c r="E49" s="17">
        <v>21.2</v>
      </c>
      <c r="F49" s="17">
        <v>6.1</v>
      </c>
      <c r="G49" s="17">
        <v>12.1</v>
      </c>
      <c r="H49" s="17">
        <v>39.4</v>
      </c>
      <c r="I49" s="17">
        <v>18.2</v>
      </c>
      <c r="J49" s="17">
        <v>24.2</v>
      </c>
      <c r="K49" s="17">
        <v>9.1</v>
      </c>
      <c r="L49" s="17">
        <v>36.4</v>
      </c>
      <c r="M49" s="17">
        <v>3</v>
      </c>
      <c r="N49" s="17">
        <v>33.3</v>
      </c>
      <c r="O49" s="17">
        <v>3</v>
      </c>
      <c r="P49" s="17">
        <v>9.1</v>
      </c>
    </row>
    <row r="50" spans="2:16" ht="11.25">
      <c r="B50" s="6" t="s">
        <v>26</v>
      </c>
      <c r="C50" s="14">
        <v>57</v>
      </c>
      <c r="D50" s="17">
        <v>19.3</v>
      </c>
      <c r="E50" s="17">
        <v>8.8</v>
      </c>
      <c r="F50" s="17">
        <v>10.5</v>
      </c>
      <c r="G50" s="17">
        <v>15.8</v>
      </c>
      <c r="H50" s="17">
        <v>33.3</v>
      </c>
      <c r="I50" s="17">
        <v>21.1</v>
      </c>
      <c r="J50" s="17">
        <v>15.8</v>
      </c>
      <c r="K50" s="17">
        <v>10.5</v>
      </c>
      <c r="L50" s="17">
        <v>28.1</v>
      </c>
      <c r="M50" s="17">
        <v>1.8</v>
      </c>
      <c r="N50" s="17">
        <v>54.4</v>
      </c>
      <c r="O50" s="17">
        <v>7</v>
      </c>
      <c r="P50" s="17">
        <v>8.8</v>
      </c>
    </row>
    <row r="51" spans="2:16" ht="11.25">
      <c r="B51" s="4" t="s">
        <v>3</v>
      </c>
      <c r="C51" s="12">
        <v>13</v>
      </c>
      <c r="D51" s="15">
        <v>30.8</v>
      </c>
      <c r="E51" s="15">
        <v>7.7</v>
      </c>
      <c r="F51" s="15">
        <v>7.7</v>
      </c>
      <c r="G51" s="15">
        <v>0</v>
      </c>
      <c r="H51" s="15">
        <v>46.2</v>
      </c>
      <c r="I51" s="15">
        <v>7.7</v>
      </c>
      <c r="J51" s="15">
        <v>23.1</v>
      </c>
      <c r="K51" s="15">
        <v>15.4</v>
      </c>
      <c r="L51" s="15">
        <v>23.1</v>
      </c>
      <c r="M51" s="15">
        <v>0</v>
      </c>
      <c r="N51" s="15">
        <v>30.8</v>
      </c>
      <c r="O51" s="15">
        <v>0</v>
      </c>
      <c r="P51" s="15">
        <v>23.1</v>
      </c>
    </row>
    <row r="52" spans="2:16" ht="11.25">
      <c r="B52" s="3" t="s">
        <v>30</v>
      </c>
      <c r="C52" s="3"/>
      <c r="D52" s="3"/>
      <c r="E52" s="3"/>
      <c r="F52" s="3"/>
      <c r="G52" s="3"/>
      <c r="H52" s="3"/>
      <c r="I52" s="3"/>
      <c r="J52" s="3"/>
      <c r="K52" s="3"/>
      <c r="L52" s="3"/>
      <c r="M52" s="3"/>
      <c r="N52" s="3"/>
      <c r="O52" s="3"/>
      <c r="P52" s="3"/>
    </row>
    <row r="53" spans="2:16" ht="11.25">
      <c r="B53" s="6" t="s">
        <v>31</v>
      </c>
      <c r="C53" s="14">
        <v>176</v>
      </c>
      <c r="D53" s="17">
        <v>34.7</v>
      </c>
      <c r="E53" s="17">
        <v>14.2</v>
      </c>
      <c r="F53" s="17">
        <v>14.2</v>
      </c>
      <c r="G53" s="17">
        <v>10.2</v>
      </c>
      <c r="H53" s="17">
        <v>50.6</v>
      </c>
      <c r="I53" s="17">
        <v>22.2</v>
      </c>
      <c r="J53" s="17">
        <v>26.7</v>
      </c>
      <c r="K53" s="17">
        <v>14.2</v>
      </c>
      <c r="L53" s="17">
        <v>29.5</v>
      </c>
      <c r="M53" s="17">
        <v>6.3</v>
      </c>
      <c r="N53" s="17">
        <v>38.6</v>
      </c>
      <c r="O53" s="17">
        <v>2.8</v>
      </c>
      <c r="P53" s="17">
        <v>8</v>
      </c>
    </row>
    <row r="54" spans="2:16" ht="11.25">
      <c r="B54" s="6" t="s">
        <v>32</v>
      </c>
      <c r="C54" s="14">
        <v>174</v>
      </c>
      <c r="D54" s="17">
        <v>29.9</v>
      </c>
      <c r="E54" s="17">
        <v>15.5</v>
      </c>
      <c r="F54" s="17">
        <v>14.4</v>
      </c>
      <c r="G54" s="17">
        <v>11.5</v>
      </c>
      <c r="H54" s="17">
        <v>43.1</v>
      </c>
      <c r="I54" s="17">
        <v>24.1</v>
      </c>
      <c r="J54" s="17">
        <v>28.2</v>
      </c>
      <c r="K54" s="17">
        <v>13.8</v>
      </c>
      <c r="L54" s="17">
        <v>24.1</v>
      </c>
      <c r="M54" s="17">
        <v>2.9</v>
      </c>
      <c r="N54" s="17">
        <v>54.6</v>
      </c>
      <c r="O54" s="17">
        <v>1.7</v>
      </c>
      <c r="P54" s="17">
        <v>5.2</v>
      </c>
    </row>
    <row r="55" spans="2:16" ht="11.25">
      <c r="B55" s="6" t="s">
        <v>33</v>
      </c>
      <c r="C55" s="14">
        <v>336</v>
      </c>
      <c r="D55" s="17">
        <v>21.4</v>
      </c>
      <c r="E55" s="17">
        <v>15.5</v>
      </c>
      <c r="F55" s="17">
        <v>13.4</v>
      </c>
      <c r="G55" s="17">
        <v>10.1</v>
      </c>
      <c r="H55" s="17">
        <v>29.8</v>
      </c>
      <c r="I55" s="17">
        <v>19.9</v>
      </c>
      <c r="J55" s="17">
        <v>27.1</v>
      </c>
      <c r="K55" s="17">
        <v>13.1</v>
      </c>
      <c r="L55" s="17">
        <v>28</v>
      </c>
      <c r="M55" s="17">
        <v>4.5</v>
      </c>
      <c r="N55" s="17">
        <v>64.3</v>
      </c>
      <c r="O55" s="17">
        <v>1.8</v>
      </c>
      <c r="P55" s="17">
        <v>3.6</v>
      </c>
    </row>
    <row r="56" spans="2:16" ht="11.25">
      <c r="B56" s="6" t="s">
        <v>34</v>
      </c>
      <c r="C56" s="14">
        <v>82</v>
      </c>
      <c r="D56" s="17">
        <v>13.4</v>
      </c>
      <c r="E56" s="17">
        <v>9.8</v>
      </c>
      <c r="F56" s="17">
        <v>8.5</v>
      </c>
      <c r="G56" s="17">
        <v>17.1</v>
      </c>
      <c r="H56" s="17">
        <v>34.1</v>
      </c>
      <c r="I56" s="17">
        <v>17.1</v>
      </c>
      <c r="J56" s="17">
        <v>32.9</v>
      </c>
      <c r="K56" s="17">
        <v>15.9</v>
      </c>
      <c r="L56" s="17">
        <v>37.8</v>
      </c>
      <c r="M56" s="17">
        <v>2.4</v>
      </c>
      <c r="N56" s="17">
        <v>68.3</v>
      </c>
      <c r="O56" s="17">
        <v>2.4</v>
      </c>
      <c r="P56" s="17">
        <v>2.4</v>
      </c>
    </row>
    <row r="57" spans="2:16" ht="11.25">
      <c r="B57" s="6" t="s">
        <v>35</v>
      </c>
      <c r="C57" s="14">
        <v>70</v>
      </c>
      <c r="D57" s="17">
        <v>22.9</v>
      </c>
      <c r="E57" s="17">
        <v>10</v>
      </c>
      <c r="F57" s="17">
        <v>7.1</v>
      </c>
      <c r="G57" s="17">
        <v>12.9</v>
      </c>
      <c r="H57" s="17">
        <v>31.4</v>
      </c>
      <c r="I57" s="17">
        <v>17.1</v>
      </c>
      <c r="J57" s="17">
        <v>25.7</v>
      </c>
      <c r="K57" s="17">
        <v>12.9</v>
      </c>
      <c r="L57" s="17">
        <v>38.6</v>
      </c>
      <c r="M57" s="17">
        <v>8.6</v>
      </c>
      <c r="N57" s="17">
        <v>70</v>
      </c>
      <c r="O57" s="17">
        <v>0</v>
      </c>
      <c r="P57" s="17">
        <v>5.7</v>
      </c>
    </row>
    <row r="58" spans="2:16" ht="11.25">
      <c r="B58" s="6" t="s">
        <v>36</v>
      </c>
      <c r="C58" s="14">
        <v>134</v>
      </c>
      <c r="D58" s="17">
        <v>47</v>
      </c>
      <c r="E58" s="17">
        <v>11.2</v>
      </c>
      <c r="F58" s="17">
        <v>10.4</v>
      </c>
      <c r="G58" s="17">
        <v>6</v>
      </c>
      <c r="H58" s="17">
        <v>50.7</v>
      </c>
      <c r="I58" s="17">
        <v>20.9</v>
      </c>
      <c r="J58" s="17">
        <v>34.3</v>
      </c>
      <c r="K58" s="17">
        <v>12.7</v>
      </c>
      <c r="L58" s="17">
        <v>35.8</v>
      </c>
      <c r="M58" s="17">
        <v>6</v>
      </c>
      <c r="N58" s="17">
        <v>16.4</v>
      </c>
      <c r="O58" s="17">
        <v>0.7</v>
      </c>
      <c r="P58" s="17">
        <v>12.7</v>
      </c>
    </row>
    <row r="59" spans="2:16" ht="11.25">
      <c r="B59" s="6" t="s">
        <v>37</v>
      </c>
      <c r="C59" s="14">
        <v>27</v>
      </c>
      <c r="D59" s="17">
        <v>11.1</v>
      </c>
      <c r="E59" s="17">
        <v>11.1</v>
      </c>
      <c r="F59" s="17">
        <v>7.4</v>
      </c>
      <c r="G59" s="17">
        <v>11.1</v>
      </c>
      <c r="H59" s="17">
        <v>33.3</v>
      </c>
      <c r="I59" s="17">
        <v>29.6</v>
      </c>
      <c r="J59" s="17">
        <v>22.2</v>
      </c>
      <c r="K59" s="17">
        <v>7.4</v>
      </c>
      <c r="L59" s="17">
        <v>7.4</v>
      </c>
      <c r="M59" s="17">
        <v>3.7</v>
      </c>
      <c r="N59" s="17">
        <v>59.3</v>
      </c>
      <c r="O59" s="17">
        <v>3.7</v>
      </c>
      <c r="P59" s="17">
        <v>3.7</v>
      </c>
    </row>
    <row r="60" spans="2:16" ht="11.25">
      <c r="B60" s="6" t="s">
        <v>26</v>
      </c>
      <c r="C60" s="14">
        <v>29</v>
      </c>
      <c r="D60" s="17">
        <v>17.2</v>
      </c>
      <c r="E60" s="17">
        <v>10.3</v>
      </c>
      <c r="F60" s="17">
        <v>24.1</v>
      </c>
      <c r="G60" s="17">
        <v>6.9</v>
      </c>
      <c r="H60" s="17">
        <v>44.8</v>
      </c>
      <c r="I60" s="17">
        <v>27.6</v>
      </c>
      <c r="J60" s="17">
        <v>31</v>
      </c>
      <c r="K60" s="17">
        <v>13.8</v>
      </c>
      <c r="L60" s="17">
        <v>20.7</v>
      </c>
      <c r="M60" s="17">
        <v>3.4</v>
      </c>
      <c r="N60" s="17">
        <v>48.3</v>
      </c>
      <c r="O60" s="17">
        <v>3.4</v>
      </c>
      <c r="P60" s="17">
        <v>10.3</v>
      </c>
    </row>
    <row r="61" spans="2:16" ht="11.25">
      <c r="B61" s="4" t="s">
        <v>3</v>
      </c>
      <c r="C61" s="12">
        <v>36</v>
      </c>
      <c r="D61" s="15">
        <v>44.4</v>
      </c>
      <c r="E61" s="15">
        <v>8.3</v>
      </c>
      <c r="F61" s="15">
        <v>16.7</v>
      </c>
      <c r="G61" s="15">
        <v>5.6</v>
      </c>
      <c r="H61" s="15">
        <v>58.3</v>
      </c>
      <c r="I61" s="15">
        <v>13.9</v>
      </c>
      <c r="J61" s="15">
        <v>30.6</v>
      </c>
      <c r="K61" s="15">
        <v>8.3</v>
      </c>
      <c r="L61" s="15">
        <v>27.8</v>
      </c>
      <c r="M61" s="15">
        <v>5.6</v>
      </c>
      <c r="N61" s="15">
        <v>22.2</v>
      </c>
      <c r="O61" s="15">
        <v>2.8</v>
      </c>
      <c r="P61" s="15">
        <v>16.7</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77.xml><?xml version="1.0" encoding="utf-8"?>
<worksheet xmlns="http://schemas.openxmlformats.org/spreadsheetml/2006/main" xmlns:r="http://schemas.openxmlformats.org/officeDocument/2006/relationships">
  <dimension ref="B1:U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21" width="8.875" style="9" customWidth="1"/>
    <col min="22" max="22" width="1.875" style="9" customWidth="1"/>
    <col min="23" max="16384" width="9.375" style="9" customWidth="1"/>
  </cols>
  <sheetData>
    <row r="1" s="10" customFormat="1" ht="11.25">
      <c r="B1" s="10" t="str">
        <f ca="1">RIGHT(CELL("filename",A1),LEN(CELL("filename",A1))-FIND("]",CELL("filename",A1)))</f>
        <v>問52</v>
      </c>
    </row>
    <row r="2" s="10" customFormat="1" ht="11.25">
      <c r="B2" s="10" t="s">
        <v>544</v>
      </c>
    </row>
    <row r="3" s="10" customFormat="1" ht="11.25"/>
    <row r="4" s="10" customFormat="1" ht="11.25">
      <c r="C4" s="10" t="s">
        <v>522</v>
      </c>
    </row>
    <row r="5" s="10" customFormat="1" ht="11.25">
      <c r="C5" s="10" t="s">
        <v>523</v>
      </c>
    </row>
    <row r="6" s="10" customFormat="1" ht="11.25"/>
    <row r="7" s="10" customFormat="1" ht="11.25"/>
    <row r="8" s="10" customFormat="1" ht="11.25"/>
    <row r="9" spans="2:21" ht="72" customHeight="1">
      <c r="B9" s="11"/>
      <c r="C9" s="1" t="s">
        <v>545</v>
      </c>
      <c r="D9" s="2" t="s">
        <v>524</v>
      </c>
      <c r="E9" s="2" t="s">
        <v>225</v>
      </c>
      <c r="F9" s="2" t="s">
        <v>226</v>
      </c>
      <c r="G9" s="2" t="s">
        <v>227</v>
      </c>
      <c r="H9" s="2" t="s">
        <v>228</v>
      </c>
      <c r="I9" s="2" t="s">
        <v>229</v>
      </c>
      <c r="J9" s="2" t="s">
        <v>525</v>
      </c>
      <c r="K9" s="2" t="s">
        <v>526</v>
      </c>
      <c r="L9" s="2" t="s">
        <v>527</v>
      </c>
      <c r="M9" s="2" t="s">
        <v>230</v>
      </c>
      <c r="N9" s="2" t="s">
        <v>231</v>
      </c>
      <c r="O9" s="2" t="s">
        <v>232</v>
      </c>
      <c r="P9" s="2" t="s">
        <v>528</v>
      </c>
      <c r="Q9" s="2" t="s">
        <v>529</v>
      </c>
      <c r="R9" s="2" t="s">
        <v>530</v>
      </c>
      <c r="S9" s="2" t="s">
        <v>233</v>
      </c>
      <c r="T9" s="2" t="s">
        <v>234</v>
      </c>
      <c r="U9" s="2" t="s">
        <v>3</v>
      </c>
    </row>
    <row r="10" spans="2:21" ht="11.25">
      <c r="B10" s="3" t="s">
        <v>0</v>
      </c>
      <c r="C10" s="3"/>
      <c r="D10" s="3"/>
      <c r="E10" s="3"/>
      <c r="F10" s="3"/>
      <c r="G10" s="3"/>
      <c r="H10" s="3"/>
      <c r="I10" s="3"/>
      <c r="J10" s="3"/>
      <c r="K10" s="3"/>
      <c r="L10" s="3"/>
      <c r="M10" s="3"/>
      <c r="N10" s="3"/>
      <c r="O10" s="3"/>
      <c r="P10" s="3"/>
      <c r="Q10" s="3"/>
      <c r="R10" s="3"/>
      <c r="S10" s="3"/>
      <c r="T10" s="3"/>
      <c r="U10" s="3"/>
    </row>
    <row r="11" spans="2:21" ht="11.25">
      <c r="B11" s="4" t="s">
        <v>4</v>
      </c>
      <c r="C11" s="12">
        <v>1064</v>
      </c>
      <c r="D11" s="15">
        <v>11.3</v>
      </c>
      <c r="E11" s="15">
        <v>23.1</v>
      </c>
      <c r="F11" s="15">
        <v>19.2</v>
      </c>
      <c r="G11" s="15">
        <v>19.9</v>
      </c>
      <c r="H11" s="15">
        <v>13.5</v>
      </c>
      <c r="I11" s="15">
        <v>11.5</v>
      </c>
      <c r="J11" s="15">
        <v>27.9</v>
      </c>
      <c r="K11" s="15">
        <v>18.6</v>
      </c>
      <c r="L11" s="15">
        <v>11.6</v>
      </c>
      <c r="M11" s="15">
        <v>12.6</v>
      </c>
      <c r="N11" s="15">
        <v>37.2</v>
      </c>
      <c r="O11" s="15">
        <v>17.7</v>
      </c>
      <c r="P11" s="15">
        <v>24.3</v>
      </c>
      <c r="Q11" s="15">
        <v>24.3</v>
      </c>
      <c r="R11" s="15">
        <v>28.3</v>
      </c>
      <c r="S11" s="15">
        <v>3</v>
      </c>
      <c r="T11" s="15">
        <v>13.5</v>
      </c>
      <c r="U11" s="15">
        <v>8.7</v>
      </c>
    </row>
    <row r="12" spans="2:21" ht="11.25">
      <c r="B12" s="5" t="s">
        <v>252</v>
      </c>
      <c r="C12" s="13">
        <v>1054</v>
      </c>
      <c r="D12" s="16">
        <v>11.4</v>
      </c>
      <c r="E12" s="16">
        <v>23.1</v>
      </c>
      <c r="F12" s="16">
        <v>19.2</v>
      </c>
      <c r="G12" s="16">
        <v>20</v>
      </c>
      <c r="H12" s="16">
        <v>13.4</v>
      </c>
      <c r="I12" s="16">
        <v>11.4</v>
      </c>
      <c r="J12" s="16">
        <v>28</v>
      </c>
      <c r="K12" s="16">
        <v>18.8</v>
      </c>
      <c r="L12" s="16">
        <v>11.5</v>
      </c>
      <c r="M12" s="16">
        <v>12.6</v>
      </c>
      <c r="N12" s="16">
        <v>37.2</v>
      </c>
      <c r="O12" s="16">
        <v>17.2</v>
      </c>
      <c r="P12" s="16">
        <v>24.3</v>
      </c>
      <c r="Q12" s="16">
        <v>24</v>
      </c>
      <c r="R12" s="16">
        <v>28.2</v>
      </c>
      <c r="S12" s="16">
        <v>3</v>
      </c>
      <c r="T12" s="16">
        <v>13.7</v>
      </c>
      <c r="U12" s="16">
        <v>8.8</v>
      </c>
    </row>
    <row r="13" spans="2:21" ht="11.25">
      <c r="B13" s="3" t="s">
        <v>5</v>
      </c>
      <c r="C13" s="3"/>
      <c r="D13" s="3"/>
      <c r="E13" s="3"/>
      <c r="F13" s="3"/>
      <c r="G13" s="3"/>
      <c r="H13" s="3"/>
      <c r="I13" s="3"/>
      <c r="J13" s="3"/>
      <c r="K13" s="3"/>
      <c r="L13" s="3"/>
      <c r="M13" s="3"/>
      <c r="N13" s="3"/>
      <c r="O13" s="3"/>
      <c r="P13" s="3"/>
      <c r="Q13" s="3"/>
      <c r="R13" s="3"/>
      <c r="S13" s="3"/>
      <c r="T13" s="3"/>
      <c r="U13" s="3"/>
    </row>
    <row r="14" spans="2:21" ht="11.25">
      <c r="B14" s="6" t="s">
        <v>1</v>
      </c>
      <c r="C14" s="14">
        <v>416</v>
      </c>
      <c r="D14" s="17">
        <v>12.3</v>
      </c>
      <c r="E14" s="17">
        <v>20</v>
      </c>
      <c r="F14" s="17">
        <v>19</v>
      </c>
      <c r="G14" s="17">
        <v>20.7</v>
      </c>
      <c r="H14" s="17">
        <v>12</v>
      </c>
      <c r="I14" s="17">
        <v>9.9</v>
      </c>
      <c r="J14" s="17">
        <v>26.7</v>
      </c>
      <c r="K14" s="17">
        <v>15.4</v>
      </c>
      <c r="L14" s="17">
        <v>11.3</v>
      </c>
      <c r="M14" s="17">
        <v>11.5</v>
      </c>
      <c r="N14" s="17">
        <v>37</v>
      </c>
      <c r="O14" s="17">
        <v>19.2</v>
      </c>
      <c r="P14" s="17">
        <v>22.6</v>
      </c>
      <c r="Q14" s="17">
        <v>22.4</v>
      </c>
      <c r="R14" s="17">
        <v>27.9</v>
      </c>
      <c r="S14" s="17">
        <v>2.9</v>
      </c>
      <c r="T14" s="17">
        <v>17.1</v>
      </c>
      <c r="U14" s="17">
        <v>9.1</v>
      </c>
    </row>
    <row r="15" spans="2:21" ht="11.25">
      <c r="B15" s="6" t="s">
        <v>2</v>
      </c>
      <c r="C15" s="14">
        <v>638</v>
      </c>
      <c r="D15" s="17">
        <v>10.8</v>
      </c>
      <c r="E15" s="17">
        <v>25.2</v>
      </c>
      <c r="F15" s="17">
        <v>19.4</v>
      </c>
      <c r="G15" s="17">
        <v>19.6</v>
      </c>
      <c r="H15" s="17">
        <v>14.7</v>
      </c>
      <c r="I15" s="17">
        <v>12.7</v>
      </c>
      <c r="J15" s="17">
        <v>28.8</v>
      </c>
      <c r="K15" s="17">
        <v>21</v>
      </c>
      <c r="L15" s="17">
        <v>11.8</v>
      </c>
      <c r="M15" s="17">
        <v>13.3</v>
      </c>
      <c r="N15" s="17">
        <v>37.3</v>
      </c>
      <c r="O15" s="17">
        <v>16.6</v>
      </c>
      <c r="P15" s="17">
        <v>25.5</v>
      </c>
      <c r="Q15" s="17">
        <v>25.5</v>
      </c>
      <c r="R15" s="17">
        <v>28.8</v>
      </c>
      <c r="S15" s="17">
        <v>3</v>
      </c>
      <c r="T15" s="17">
        <v>11.4</v>
      </c>
      <c r="U15" s="17">
        <v>8.2</v>
      </c>
    </row>
    <row r="16" spans="2:21" ht="11.25">
      <c r="B16" s="4" t="s">
        <v>3</v>
      </c>
      <c r="C16" s="12">
        <v>10</v>
      </c>
      <c r="D16" s="15">
        <v>0</v>
      </c>
      <c r="E16" s="15">
        <v>20</v>
      </c>
      <c r="F16" s="15">
        <v>10</v>
      </c>
      <c r="G16" s="15">
        <v>10</v>
      </c>
      <c r="H16" s="15">
        <v>0</v>
      </c>
      <c r="I16" s="15">
        <v>0</v>
      </c>
      <c r="J16" s="15">
        <v>20</v>
      </c>
      <c r="K16" s="15">
        <v>0</v>
      </c>
      <c r="L16" s="15">
        <v>10</v>
      </c>
      <c r="M16" s="15">
        <v>10</v>
      </c>
      <c r="N16" s="15">
        <v>40</v>
      </c>
      <c r="O16" s="15">
        <v>20</v>
      </c>
      <c r="P16" s="15">
        <v>20</v>
      </c>
      <c r="Q16" s="15">
        <v>30</v>
      </c>
      <c r="R16" s="15">
        <v>10</v>
      </c>
      <c r="S16" s="15">
        <v>10</v>
      </c>
      <c r="T16" s="15">
        <v>0</v>
      </c>
      <c r="U16" s="15">
        <v>30</v>
      </c>
    </row>
    <row r="17" spans="2:21" ht="11.25">
      <c r="B17" s="3" t="s">
        <v>6</v>
      </c>
      <c r="C17" s="3"/>
      <c r="D17" s="3"/>
      <c r="E17" s="3"/>
      <c r="F17" s="3"/>
      <c r="G17" s="3"/>
      <c r="H17" s="3"/>
      <c r="I17" s="3"/>
      <c r="J17" s="3"/>
      <c r="K17" s="3"/>
      <c r="L17" s="3"/>
      <c r="M17" s="3"/>
      <c r="N17" s="3"/>
      <c r="O17" s="3"/>
      <c r="P17" s="3"/>
      <c r="Q17" s="3"/>
      <c r="R17" s="3"/>
      <c r="S17" s="3"/>
      <c r="T17" s="3"/>
      <c r="U17" s="3"/>
    </row>
    <row r="18" spans="2:21" ht="11.25">
      <c r="B18" s="6" t="s">
        <v>254</v>
      </c>
      <c r="C18" s="14">
        <v>10</v>
      </c>
      <c r="D18" s="17">
        <v>0</v>
      </c>
      <c r="E18" s="17">
        <v>20</v>
      </c>
      <c r="F18" s="17">
        <v>20</v>
      </c>
      <c r="G18" s="17">
        <v>10</v>
      </c>
      <c r="H18" s="17">
        <v>30</v>
      </c>
      <c r="I18" s="17">
        <v>20</v>
      </c>
      <c r="J18" s="17">
        <v>20</v>
      </c>
      <c r="K18" s="17">
        <v>0</v>
      </c>
      <c r="L18" s="17">
        <v>20</v>
      </c>
      <c r="M18" s="17">
        <v>10</v>
      </c>
      <c r="N18" s="17">
        <v>40</v>
      </c>
      <c r="O18" s="17">
        <v>70</v>
      </c>
      <c r="P18" s="17">
        <v>30</v>
      </c>
      <c r="Q18" s="17">
        <v>60</v>
      </c>
      <c r="R18" s="17">
        <v>40</v>
      </c>
      <c r="S18" s="17">
        <v>0</v>
      </c>
      <c r="T18" s="17">
        <v>0</v>
      </c>
      <c r="U18" s="17">
        <v>0</v>
      </c>
    </row>
    <row r="19" spans="2:21" ht="11.25">
      <c r="B19" s="6" t="s">
        <v>7</v>
      </c>
      <c r="C19" s="14">
        <v>76</v>
      </c>
      <c r="D19" s="17">
        <v>14.5</v>
      </c>
      <c r="E19" s="17">
        <v>13.2</v>
      </c>
      <c r="F19" s="17">
        <v>26.3</v>
      </c>
      <c r="G19" s="17">
        <v>17.1</v>
      </c>
      <c r="H19" s="17">
        <v>9.2</v>
      </c>
      <c r="I19" s="17">
        <v>10.5</v>
      </c>
      <c r="J19" s="17">
        <v>21.1</v>
      </c>
      <c r="K19" s="17">
        <v>15.8</v>
      </c>
      <c r="L19" s="17">
        <v>17.1</v>
      </c>
      <c r="M19" s="17">
        <v>17.1</v>
      </c>
      <c r="N19" s="17">
        <v>52.6</v>
      </c>
      <c r="O19" s="17">
        <v>26.3</v>
      </c>
      <c r="P19" s="17">
        <v>22.4</v>
      </c>
      <c r="Q19" s="17">
        <v>27.6</v>
      </c>
      <c r="R19" s="17">
        <v>28.9</v>
      </c>
      <c r="S19" s="17">
        <v>5.3</v>
      </c>
      <c r="T19" s="17">
        <v>14.5</v>
      </c>
      <c r="U19" s="17">
        <v>9.2</v>
      </c>
    </row>
    <row r="20" spans="2:21" ht="11.25">
      <c r="B20" s="6" t="s">
        <v>8</v>
      </c>
      <c r="C20" s="14">
        <v>160</v>
      </c>
      <c r="D20" s="17">
        <v>11.9</v>
      </c>
      <c r="E20" s="17">
        <v>16.3</v>
      </c>
      <c r="F20" s="17">
        <v>14.4</v>
      </c>
      <c r="G20" s="17">
        <v>14.4</v>
      </c>
      <c r="H20" s="17">
        <v>12.5</v>
      </c>
      <c r="I20" s="17">
        <v>13.1</v>
      </c>
      <c r="J20" s="17">
        <v>32.5</v>
      </c>
      <c r="K20" s="17">
        <v>26.3</v>
      </c>
      <c r="L20" s="17">
        <v>19.4</v>
      </c>
      <c r="M20" s="17">
        <v>13.8</v>
      </c>
      <c r="N20" s="17">
        <v>43.8</v>
      </c>
      <c r="O20" s="17">
        <v>20</v>
      </c>
      <c r="P20" s="17">
        <v>39.4</v>
      </c>
      <c r="Q20" s="17">
        <v>20</v>
      </c>
      <c r="R20" s="17">
        <v>38.8</v>
      </c>
      <c r="S20" s="17">
        <v>3.1</v>
      </c>
      <c r="T20" s="17">
        <v>8.1</v>
      </c>
      <c r="U20" s="17">
        <v>4.4</v>
      </c>
    </row>
    <row r="21" spans="2:21" ht="11.25">
      <c r="B21" s="6" t="s">
        <v>9</v>
      </c>
      <c r="C21" s="14">
        <v>193</v>
      </c>
      <c r="D21" s="17">
        <v>13</v>
      </c>
      <c r="E21" s="17">
        <v>16.1</v>
      </c>
      <c r="F21" s="17">
        <v>13</v>
      </c>
      <c r="G21" s="17">
        <v>14.5</v>
      </c>
      <c r="H21" s="17">
        <v>10.4</v>
      </c>
      <c r="I21" s="17">
        <v>11.4</v>
      </c>
      <c r="J21" s="17">
        <v>27.5</v>
      </c>
      <c r="K21" s="17">
        <v>18.1</v>
      </c>
      <c r="L21" s="17">
        <v>15.5</v>
      </c>
      <c r="M21" s="17">
        <v>14.5</v>
      </c>
      <c r="N21" s="17">
        <v>43.5</v>
      </c>
      <c r="O21" s="17">
        <v>23.3</v>
      </c>
      <c r="P21" s="17">
        <v>28</v>
      </c>
      <c r="Q21" s="17">
        <v>22.3</v>
      </c>
      <c r="R21" s="17">
        <v>37.3</v>
      </c>
      <c r="S21" s="17">
        <v>5.2</v>
      </c>
      <c r="T21" s="17">
        <v>17.6</v>
      </c>
      <c r="U21" s="17">
        <v>2.1</v>
      </c>
    </row>
    <row r="22" spans="2:21" ht="11.25">
      <c r="B22" s="6" t="s">
        <v>10</v>
      </c>
      <c r="C22" s="14">
        <v>184</v>
      </c>
      <c r="D22" s="17">
        <v>14.7</v>
      </c>
      <c r="E22" s="17">
        <v>23.9</v>
      </c>
      <c r="F22" s="17">
        <v>16.3</v>
      </c>
      <c r="G22" s="17">
        <v>27.7</v>
      </c>
      <c r="H22" s="17">
        <v>17.4</v>
      </c>
      <c r="I22" s="17">
        <v>13.6</v>
      </c>
      <c r="J22" s="17">
        <v>29.9</v>
      </c>
      <c r="K22" s="17">
        <v>23.4</v>
      </c>
      <c r="L22" s="17">
        <v>8.7</v>
      </c>
      <c r="M22" s="17">
        <v>16.3</v>
      </c>
      <c r="N22" s="17">
        <v>42.4</v>
      </c>
      <c r="O22" s="17">
        <v>15.2</v>
      </c>
      <c r="P22" s="17">
        <v>21.7</v>
      </c>
      <c r="Q22" s="17">
        <v>25</v>
      </c>
      <c r="R22" s="17">
        <v>35.3</v>
      </c>
      <c r="S22" s="17">
        <v>2.7</v>
      </c>
      <c r="T22" s="17">
        <v>14.7</v>
      </c>
      <c r="U22" s="17">
        <v>6</v>
      </c>
    </row>
    <row r="23" spans="2:21" ht="11.25">
      <c r="B23" s="6" t="s">
        <v>11</v>
      </c>
      <c r="C23" s="14">
        <v>146</v>
      </c>
      <c r="D23" s="17">
        <v>9.6</v>
      </c>
      <c r="E23" s="17">
        <v>23.3</v>
      </c>
      <c r="F23" s="17">
        <v>17.8</v>
      </c>
      <c r="G23" s="17">
        <v>23.3</v>
      </c>
      <c r="H23" s="17">
        <v>16.4</v>
      </c>
      <c r="I23" s="17">
        <v>6.2</v>
      </c>
      <c r="J23" s="17">
        <v>24.7</v>
      </c>
      <c r="K23" s="17">
        <v>19.2</v>
      </c>
      <c r="L23" s="17">
        <v>7.5</v>
      </c>
      <c r="M23" s="17">
        <v>11.6</v>
      </c>
      <c r="N23" s="17">
        <v>30.8</v>
      </c>
      <c r="O23" s="17">
        <v>15.8</v>
      </c>
      <c r="P23" s="17">
        <v>22.6</v>
      </c>
      <c r="Q23" s="17">
        <v>28.8</v>
      </c>
      <c r="R23" s="17">
        <v>26.7</v>
      </c>
      <c r="S23" s="17">
        <v>2.7</v>
      </c>
      <c r="T23" s="17">
        <v>16.4</v>
      </c>
      <c r="U23" s="17">
        <v>5.5</v>
      </c>
    </row>
    <row r="24" spans="2:21" ht="11.25">
      <c r="B24" s="6" t="s">
        <v>12</v>
      </c>
      <c r="C24" s="14">
        <v>177</v>
      </c>
      <c r="D24" s="17">
        <v>6.8</v>
      </c>
      <c r="E24" s="17">
        <v>30.5</v>
      </c>
      <c r="F24" s="17">
        <v>26</v>
      </c>
      <c r="G24" s="17">
        <v>21.5</v>
      </c>
      <c r="H24" s="17">
        <v>13</v>
      </c>
      <c r="I24" s="17">
        <v>10.7</v>
      </c>
      <c r="J24" s="17">
        <v>26</v>
      </c>
      <c r="K24" s="17">
        <v>16.9</v>
      </c>
      <c r="L24" s="17">
        <v>7.3</v>
      </c>
      <c r="M24" s="17">
        <v>8.5</v>
      </c>
      <c r="N24" s="17">
        <v>27.7</v>
      </c>
      <c r="O24" s="17">
        <v>10.7</v>
      </c>
      <c r="P24" s="17">
        <v>16.9</v>
      </c>
      <c r="Q24" s="17">
        <v>22.6</v>
      </c>
      <c r="R24" s="17">
        <v>13.6</v>
      </c>
      <c r="S24" s="17">
        <v>1.7</v>
      </c>
      <c r="T24" s="17">
        <v>10.7</v>
      </c>
      <c r="U24" s="17">
        <v>18.6</v>
      </c>
    </row>
    <row r="25" spans="2:21" ht="11.25">
      <c r="B25" s="6" t="s">
        <v>258</v>
      </c>
      <c r="C25" s="14">
        <v>110</v>
      </c>
      <c r="D25" s="17">
        <v>10</v>
      </c>
      <c r="E25" s="17">
        <v>39.1</v>
      </c>
      <c r="F25" s="17">
        <v>29.1</v>
      </c>
      <c r="G25" s="17">
        <v>20.9</v>
      </c>
      <c r="H25" s="17">
        <v>12.7</v>
      </c>
      <c r="I25" s="17">
        <v>14.5</v>
      </c>
      <c r="J25" s="17">
        <v>32.7</v>
      </c>
      <c r="K25" s="17">
        <v>7.3</v>
      </c>
      <c r="L25" s="17">
        <v>4.5</v>
      </c>
      <c r="M25" s="17">
        <v>6.4</v>
      </c>
      <c r="N25" s="17">
        <v>20.9</v>
      </c>
      <c r="O25" s="17">
        <v>11.8</v>
      </c>
      <c r="P25" s="17">
        <v>16.4</v>
      </c>
      <c r="Q25" s="17">
        <v>23.6</v>
      </c>
      <c r="R25" s="17">
        <v>10</v>
      </c>
      <c r="S25" s="17">
        <v>0</v>
      </c>
      <c r="T25" s="17">
        <v>14.5</v>
      </c>
      <c r="U25" s="17">
        <v>19.1</v>
      </c>
    </row>
    <row r="26" spans="2:21" ht="11.25">
      <c r="B26" s="4" t="s">
        <v>3</v>
      </c>
      <c r="C26" s="12">
        <v>8</v>
      </c>
      <c r="D26" s="15">
        <v>12.5</v>
      </c>
      <c r="E26" s="15">
        <v>25</v>
      </c>
      <c r="F26" s="15">
        <v>0</v>
      </c>
      <c r="G26" s="15">
        <v>12.5</v>
      </c>
      <c r="H26" s="15">
        <v>12.5</v>
      </c>
      <c r="I26" s="15">
        <v>0</v>
      </c>
      <c r="J26" s="15">
        <v>12.5</v>
      </c>
      <c r="K26" s="15">
        <v>0</v>
      </c>
      <c r="L26" s="15">
        <v>25</v>
      </c>
      <c r="M26" s="15">
        <v>12.5</v>
      </c>
      <c r="N26" s="15">
        <v>37.5</v>
      </c>
      <c r="O26" s="15">
        <v>12.5</v>
      </c>
      <c r="P26" s="15">
        <v>12.5</v>
      </c>
      <c r="Q26" s="15">
        <v>37.5</v>
      </c>
      <c r="R26" s="15">
        <v>25</v>
      </c>
      <c r="S26" s="15">
        <v>12.5</v>
      </c>
      <c r="T26" s="15">
        <v>0</v>
      </c>
      <c r="U26" s="15">
        <v>25</v>
      </c>
    </row>
    <row r="27" spans="2:21" ht="11.25">
      <c r="B27" s="3" t="s">
        <v>13</v>
      </c>
      <c r="C27" s="3"/>
      <c r="D27" s="3"/>
      <c r="E27" s="3"/>
      <c r="F27" s="3"/>
      <c r="G27" s="3"/>
      <c r="H27" s="3"/>
      <c r="I27" s="3"/>
      <c r="J27" s="3"/>
      <c r="K27" s="3"/>
      <c r="L27" s="3"/>
      <c r="M27" s="3"/>
      <c r="N27" s="3"/>
      <c r="O27" s="3"/>
      <c r="P27" s="3"/>
      <c r="Q27" s="3"/>
      <c r="R27" s="3"/>
      <c r="S27" s="3"/>
      <c r="T27" s="3"/>
      <c r="U27" s="3"/>
    </row>
    <row r="28" spans="2:21" ht="11.25">
      <c r="B28" s="6" t="s">
        <v>255</v>
      </c>
      <c r="C28" s="14">
        <v>3</v>
      </c>
      <c r="D28" s="17">
        <v>0</v>
      </c>
      <c r="E28" s="17">
        <v>33.3</v>
      </c>
      <c r="F28" s="17">
        <v>33.3</v>
      </c>
      <c r="G28" s="17">
        <v>33.3</v>
      </c>
      <c r="H28" s="17">
        <v>33.3</v>
      </c>
      <c r="I28" s="17">
        <v>66.7</v>
      </c>
      <c r="J28" s="17">
        <v>0</v>
      </c>
      <c r="K28" s="17">
        <v>0</v>
      </c>
      <c r="L28" s="17">
        <v>0</v>
      </c>
      <c r="M28" s="17">
        <v>33.3</v>
      </c>
      <c r="N28" s="17">
        <v>0</v>
      </c>
      <c r="O28" s="17">
        <v>33.3</v>
      </c>
      <c r="P28" s="17">
        <v>0</v>
      </c>
      <c r="Q28" s="17">
        <v>33.3</v>
      </c>
      <c r="R28" s="17">
        <v>66.7</v>
      </c>
      <c r="S28" s="17">
        <v>0</v>
      </c>
      <c r="T28" s="17">
        <v>0</v>
      </c>
      <c r="U28" s="17">
        <v>0</v>
      </c>
    </row>
    <row r="29" spans="2:21" ht="11.25">
      <c r="B29" s="6" t="s">
        <v>14</v>
      </c>
      <c r="C29" s="14">
        <v>34</v>
      </c>
      <c r="D29" s="17">
        <v>14.7</v>
      </c>
      <c r="E29" s="17">
        <v>8.8</v>
      </c>
      <c r="F29" s="17">
        <v>35.3</v>
      </c>
      <c r="G29" s="17">
        <v>20.6</v>
      </c>
      <c r="H29" s="17">
        <v>11.8</v>
      </c>
      <c r="I29" s="17">
        <v>11.8</v>
      </c>
      <c r="J29" s="17">
        <v>14.7</v>
      </c>
      <c r="K29" s="17">
        <v>5.9</v>
      </c>
      <c r="L29" s="17">
        <v>20.6</v>
      </c>
      <c r="M29" s="17">
        <v>20.6</v>
      </c>
      <c r="N29" s="17">
        <v>58.8</v>
      </c>
      <c r="O29" s="17">
        <v>35.3</v>
      </c>
      <c r="P29" s="17">
        <v>17.6</v>
      </c>
      <c r="Q29" s="17">
        <v>26.5</v>
      </c>
      <c r="R29" s="17">
        <v>14.7</v>
      </c>
      <c r="S29" s="17">
        <v>2.9</v>
      </c>
      <c r="T29" s="17">
        <v>8.8</v>
      </c>
      <c r="U29" s="17">
        <v>11.8</v>
      </c>
    </row>
    <row r="30" spans="2:21" ht="11.25">
      <c r="B30" s="6" t="s">
        <v>15</v>
      </c>
      <c r="C30" s="14">
        <v>60</v>
      </c>
      <c r="D30" s="17">
        <v>18.3</v>
      </c>
      <c r="E30" s="17">
        <v>18.3</v>
      </c>
      <c r="F30" s="17">
        <v>15</v>
      </c>
      <c r="G30" s="17">
        <v>10</v>
      </c>
      <c r="H30" s="17">
        <v>6.7</v>
      </c>
      <c r="I30" s="17">
        <v>10</v>
      </c>
      <c r="J30" s="17">
        <v>30</v>
      </c>
      <c r="K30" s="17">
        <v>20</v>
      </c>
      <c r="L30" s="17">
        <v>21.7</v>
      </c>
      <c r="M30" s="17">
        <v>15</v>
      </c>
      <c r="N30" s="17">
        <v>48.3</v>
      </c>
      <c r="O30" s="17">
        <v>18.3</v>
      </c>
      <c r="P30" s="17">
        <v>30</v>
      </c>
      <c r="Q30" s="17">
        <v>16.7</v>
      </c>
      <c r="R30" s="17">
        <v>36.7</v>
      </c>
      <c r="S30" s="17">
        <v>3.3</v>
      </c>
      <c r="T30" s="17">
        <v>13.3</v>
      </c>
      <c r="U30" s="17">
        <v>8.3</v>
      </c>
    </row>
    <row r="31" spans="2:21" ht="11.25">
      <c r="B31" s="6" t="s">
        <v>16</v>
      </c>
      <c r="C31" s="14">
        <v>71</v>
      </c>
      <c r="D31" s="17">
        <v>8.5</v>
      </c>
      <c r="E31" s="17">
        <v>9.9</v>
      </c>
      <c r="F31" s="17">
        <v>9.9</v>
      </c>
      <c r="G31" s="17">
        <v>14.1</v>
      </c>
      <c r="H31" s="17">
        <v>11.3</v>
      </c>
      <c r="I31" s="17">
        <v>5.6</v>
      </c>
      <c r="J31" s="17">
        <v>22.5</v>
      </c>
      <c r="K31" s="17">
        <v>11.3</v>
      </c>
      <c r="L31" s="17">
        <v>15.5</v>
      </c>
      <c r="M31" s="17">
        <v>9.9</v>
      </c>
      <c r="N31" s="17">
        <v>39.4</v>
      </c>
      <c r="O31" s="17">
        <v>18.3</v>
      </c>
      <c r="P31" s="17">
        <v>32.4</v>
      </c>
      <c r="Q31" s="17">
        <v>18.3</v>
      </c>
      <c r="R31" s="17">
        <v>35.2</v>
      </c>
      <c r="S31" s="17">
        <v>7</v>
      </c>
      <c r="T31" s="17">
        <v>28.2</v>
      </c>
      <c r="U31" s="17">
        <v>2.8</v>
      </c>
    </row>
    <row r="32" spans="2:21" ht="11.25">
      <c r="B32" s="6" t="s">
        <v>17</v>
      </c>
      <c r="C32" s="14">
        <v>74</v>
      </c>
      <c r="D32" s="17">
        <v>18.9</v>
      </c>
      <c r="E32" s="17">
        <v>17.6</v>
      </c>
      <c r="F32" s="17">
        <v>10.8</v>
      </c>
      <c r="G32" s="17">
        <v>31.1</v>
      </c>
      <c r="H32" s="17">
        <v>10.8</v>
      </c>
      <c r="I32" s="17">
        <v>10.8</v>
      </c>
      <c r="J32" s="17">
        <v>27</v>
      </c>
      <c r="K32" s="17">
        <v>21.6</v>
      </c>
      <c r="L32" s="17">
        <v>8.1</v>
      </c>
      <c r="M32" s="17">
        <v>16.2</v>
      </c>
      <c r="N32" s="17">
        <v>41.9</v>
      </c>
      <c r="O32" s="17">
        <v>18.9</v>
      </c>
      <c r="P32" s="17">
        <v>17.6</v>
      </c>
      <c r="Q32" s="17">
        <v>23</v>
      </c>
      <c r="R32" s="17">
        <v>35.1</v>
      </c>
      <c r="S32" s="17">
        <v>1.4</v>
      </c>
      <c r="T32" s="17">
        <v>17.6</v>
      </c>
      <c r="U32" s="17">
        <v>8.1</v>
      </c>
    </row>
    <row r="33" spans="2:21" ht="11.25">
      <c r="B33" s="6" t="s">
        <v>18</v>
      </c>
      <c r="C33" s="14">
        <v>62</v>
      </c>
      <c r="D33" s="17">
        <v>8.1</v>
      </c>
      <c r="E33" s="17">
        <v>16.1</v>
      </c>
      <c r="F33" s="17">
        <v>19.4</v>
      </c>
      <c r="G33" s="17">
        <v>25.8</v>
      </c>
      <c r="H33" s="17">
        <v>17.7</v>
      </c>
      <c r="I33" s="17">
        <v>8.1</v>
      </c>
      <c r="J33" s="17">
        <v>27.4</v>
      </c>
      <c r="K33" s="17">
        <v>19.4</v>
      </c>
      <c r="L33" s="17">
        <v>3.2</v>
      </c>
      <c r="M33" s="17">
        <v>4.8</v>
      </c>
      <c r="N33" s="17">
        <v>38.7</v>
      </c>
      <c r="O33" s="17">
        <v>24.2</v>
      </c>
      <c r="P33" s="17">
        <v>25.8</v>
      </c>
      <c r="Q33" s="17">
        <v>30.6</v>
      </c>
      <c r="R33" s="17">
        <v>25.8</v>
      </c>
      <c r="S33" s="17">
        <v>1.6</v>
      </c>
      <c r="T33" s="17">
        <v>17.7</v>
      </c>
      <c r="U33" s="17">
        <v>1.6</v>
      </c>
    </row>
    <row r="34" spans="2:21" ht="11.25">
      <c r="B34" s="6" t="s">
        <v>19</v>
      </c>
      <c r="C34" s="14">
        <v>73</v>
      </c>
      <c r="D34" s="17">
        <v>9.6</v>
      </c>
      <c r="E34" s="17">
        <v>32.9</v>
      </c>
      <c r="F34" s="17">
        <v>28.8</v>
      </c>
      <c r="G34" s="17">
        <v>23.3</v>
      </c>
      <c r="H34" s="17">
        <v>13.7</v>
      </c>
      <c r="I34" s="17">
        <v>12.3</v>
      </c>
      <c r="J34" s="17">
        <v>26</v>
      </c>
      <c r="K34" s="17">
        <v>17.8</v>
      </c>
      <c r="L34" s="17">
        <v>6.8</v>
      </c>
      <c r="M34" s="17">
        <v>6.8</v>
      </c>
      <c r="N34" s="17">
        <v>20.5</v>
      </c>
      <c r="O34" s="17">
        <v>11</v>
      </c>
      <c r="P34" s="17">
        <v>20.5</v>
      </c>
      <c r="Q34" s="17">
        <v>20.5</v>
      </c>
      <c r="R34" s="17">
        <v>20.5</v>
      </c>
      <c r="S34" s="17">
        <v>2.7</v>
      </c>
      <c r="T34" s="17">
        <v>13.7</v>
      </c>
      <c r="U34" s="17">
        <v>15.1</v>
      </c>
    </row>
    <row r="35" spans="2:21" ht="11.25">
      <c r="B35" s="7" t="s">
        <v>259</v>
      </c>
      <c r="C35" s="18">
        <v>39</v>
      </c>
      <c r="D35" s="19">
        <v>7.7</v>
      </c>
      <c r="E35" s="19">
        <v>35.9</v>
      </c>
      <c r="F35" s="19">
        <v>23.1</v>
      </c>
      <c r="G35" s="19">
        <v>15.4</v>
      </c>
      <c r="H35" s="19">
        <v>10.3</v>
      </c>
      <c r="I35" s="19">
        <v>7.7</v>
      </c>
      <c r="J35" s="19">
        <v>41</v>
      </c>
      <c r="K35" s="19">
        <v>2.6</v>
      </c>
      <c r="L35" s="19">
        <v>7.7</v>
      </c>
      <c r="M35" s="19">
        <v>10.3</v>
      </c>
      <c r="N35" s="19">
        <v>17.9</v>
      </c>
      <c r="O35" s="19">
        <v>15.4</v>
      </c>
      <c r="P35" s="19">
        <v>7.7</v>
      </c>
      <c r="Q35" s="19">
        <v>23.1</v>
      </c>
      <c r="R35" s="19">
        <v>12.8</v>
      </c>
      <c r="S35" s="19">
        <v>0</v>
      </c>
      <c r="T35" s="19">
        <v>15.4</v>
      </c>
      <c r="U35" s="19">
        <v>23.1</v>
      </c>
    </row>
    <row r="36" spans="2:21" ht="11.25">
      <c r="B36" s="8" t="s">
        <v>256</v>
      </c>
      <c r="C36" s="20">
        <v>7</v>
      </c>
      <c r="D36" s="21">
        <v>0</v>
      </c>
      <c r="E36" s="21">
        <v>14.3</v>
      </c>
      <c r="F36" s="21">
        <v>14.3</v>
      </c>
      <c r="G36" s="21">
        <v>0</v>
      </c>
      <c r="H36" s="21">
        <v>28.6</v>
      </c>
      <c r="I36" s="21">
        <v>0</v>
      </c>
      <c r="J36" s="21">
        <v>28.6</v>
      </c>
      <c r="K36" s="21">
        <v>0</v>
      </c>
      <c r="L36" s="21">
        <v>28.6</v>
      </c>
      <c r="M36" s="21">
        <v>0</v>
      </c>
      <c r="N36" s="21">
        <v>57.1</v>
      </c>
      <c r="O36" s="21">
        <v>85.7</v>
      </c>
      <c r="P36" s="21">
        <v>42.9</v>
      </c>
      <c r="Q36" s="21">
        <v>71.4</v>
      </c>
      <c r="R36" s="21">
        <v>28.6</v>
      </c>
      <c r="S36" s="21">
        <v>0</v>
      </c>
      <c r="T36" s="21">
        <v>0</v>
      </c>
      <c r="U36" s="21">
        <v>0</v>
      </c>
    </row>
    <row r="37" spans="2:21" ht="11.25">
      <c r="B37" s="6" t="s">
        <v>20</v>
      </c>
      <c r="C37" s="14">
        <v>42</v>
      </c>
      <c r="D37" s="17">
        <v>14.3</v>
      </c>
      <c r="E37" s="17">
        <v>16.7</v>
      </c>
      <c r="F37" s="17">
        <v>19</v>
      </c>
      <c r="G37" s="17">
        <v>14.3</v>
      </c>
      <c r="H37" s="17">
        <v>7.1</v>
      </c>
      <c r="I37" s="17">
        <v>9.5</v>
      </c>
      <c r="J37" s="17">
        <v>26.2</v>
      </c>
      <c r="K37" s="17">
        <v>23.8</v>
      </c>
      <c r="L37" s="17">
        <v>14.3</v>
      </c>
      <c r="M37" s="17">
        <v>14.3</v>
      </c>
      <c r="N37" s="17">
        <v>47.6</v>
      </c>
      <c r="O37" s="17">
        <v>19</v>
      </c>
      <c r="P37" s="17">
        <v>26.2</v>
      </c>
      <c r="Q37" s="17">
        <v>28.6</v>
      </c>
      <c r="R37" s="17">
        <v>40.5</v>
      </c>
      <c r="S37" s="17">
        <v>7.1</v>
      </c>
      <c r="T37" s="17">
        <v>19</v>
      </c>
      <c r="U37" s="17">
        <v>7.1</v>
      </c>
    </row>
    <row r="38" spans="2:21" ht="11.25">
      <c r="B38" s="6" t="s">
        <v>21</v>
      </c>
      <c r="C38" s="14">
        <v>100</v>
      </c>
      <c r="D38" s="17">
        <v>8</v>
      </c>
      <c r="E38" s="17">
        <v>15</v>
      </c>
      <c r="F38" s="17">
        <v>14</v>
      </c>
      <c r="G38" s="17">
        <v>17</v>
      </c>
      <c r="H38" s="17">
        <v>16</v>
      </c>
      <c r="I38" s="17">
        <v>15</v>
      </c>
      <c r="J38" s="17">
        <v>34</v>
      </c>
      <c r="K38" s="17">
        <v>30</v>
      </c>
      <c r="L38" s="17">
        <v>18</v>
      </c>
      <c r="M38" s="17">
        <v>13</v>
      </c>
      <c r="N38" s="17">
        <v>41</v>
      </c>
      <c r="O38" s="17">
        <v>21</v>
      </c>
      <c r="P38" s="17">
        <v>45</v>
      </c>
      <c r="Q38" s="17">
        <v>22</v>
      </c>
      <c r="R38" s="17">
        <v>40</v>
      </c>
      <c r="S38" s="17">
        <v>3</v>
      </c>
      <c r="T38" s="17">
        <v>5</v>
      </c>
      <c r="U38" s="17">
        <v>2</v>
      </c>
    </row>
    <row r="39" spans="2:21" ht="11.25">
      <c r="B39" s="6" t="s">
        <v>22</v>
      </c>
      <c r="C39" s="14">
        <v>122</v>
      </c>
      <c r="D39" s="17">
        <v>15.6</v>
      </c>
      <c r="E39" s="17">
        <v>19.7</v>
      </c>
      <c r="F39" s="17">
        <v>14.8</v>
      </c>
      <c r="G39" s="17">
        <v>14.8</v>
      </c>
      <c r="H39" s="17">
        <v>9.8</v>
      </c>
      <c r="I39" s="17">
        <v>14.8</v>
      </c>
      <c r="J39" s="17">
        <v>30.3</v>
      </c>
      <c r="K39" s="17">
        <v>22.1</v>
      </c>
      <c r="L39" s="17">
        <v>15.6</v>
      </c>
      <c r="M39" s="17">
        <v>17.2</v>
      </c>
      <c r="N39" s="17">
        <v>45.9</v>
      </c>
      <c r="O39" s="17">
        <v>26.2</v>
      </c>
      <c r="P39" s="17">
        <v>25.4</v>
      </c>
      <c r="Q39" s="17">
        <v>24.6</v>
      </c>
      <c r="R39" s="17">
        <v>38.5</v>
      </c>
      <c r="S39" s="17">
        <v>4.1</v>
      </c>
      <c r="T39" s="17">
        <v>11.5</v>
      </c>
      <c r="U39" s="17">
        <v>1.6</v>
      </c>
    </row>
    <row r="40" spans="2:21" ht="11.25">
      <c r="B40" s="6" t="s">
        <v>23</v>
      </c>
      <c r="C40" s="14">
        <v>110</v>
      </c>
      <c r="D40" s="17">
        <v>11.8</v>
      </c>
      <c r="E40" s="17">
        <v>28.2</v>
      </c>
      <c r="F40" s="17">
        <v>20</v>
      </c>
      <c r="G40" s="17">
        <v>25.5</v>
      </c>
      <c r="H40" s="17">
        <v>21.8</v>
      </c>
      <c r="I40" s="17">
        <v>15.5</v>
      </c>
      <c r="J40" s="17">
        <v>31.8</v>
      </c>
      <c r="K40" s="17">
        <v>24.5</v>
      </c>
      <c r="L40" s="17">
        <v>9.1</v>
      </c>
      <c r="M40" s="17">
        <v>16.4</v>
      </c>
      <c r="N40" s="17">
        <v>42.7</v>
      </c>
      <c r="O40" s="17">
        <v>12.7</v>
      </c>
      <c r="P40" s="17">
        <v>24.5</v>
      </c>
      <c r="Q40" s="17">
        <v>26.4</v>
      </c>
      <c r="R40" s="17">
        <v>35.5</v>
      </c>
      <c r="S40" s="17">
        <v>3.6</v>
      </c>
      <c r="T40" s="17">
        <v>12.7</v>
      </c>
      <c r="U40" s="17">
        <v>4.5</v>
      </c>
    </row>
    <row r="41" spans="2:21" ht="11.25">
      <c r="B41" s="6" t="s">
        <v>24</v>
      </c>
      <c r="C41" s="14">
        <v>83</v>
      </c>
      <c r="D41" s="17">
        <v>10.8</v>
      </c>
      <c r="E41" s="17">
        <v>28.9</v>
      </c>
      <c r="F41" s="17">
        <v>16.9</v>
      </c>
      <c r="G41" s="17">
        <v>21.7</v>
      </c>
      <c r="H41" s="17">
        <v>15.7</v>
      </c>
      <c r="I41" s="17">
        <v>4.8</v>
      </c>
      <c r="J41" s="17">
        <v>21.7</v>
      </c>
      <c r="K41" s="17">
        <v>19.3</v>
      </c>
      <c r="L41" s="17">
        <v>10.8</v>
      </c>
      <c r="M41" s="17">
        <v>16.9</v>
      </c>
      <c r="N41" s="17">
        <v>24.1</v>
      </c>
      <c r="O41" s="17">
        <v>8.4</v>
      </c>
      <c r="P41" s="17">
        <v>19.3</v>
      </c>
      <c r="Q41" s="17">
        <v>27.7</v>
      </c>
      <c r="R41" s="17">
        <v>27.7</v>
      </c>
      <c r="S41" s="17">
        <v>3.6</v>
      </c>
      <c r="T41" s="17">
        <v>15.7</v>
      </c>
      <c r="U41" s="17">
        <v>8.4</v>
      </c>
    </row>
    <row r="42" spans="2:21" ht="11.25">
      <c r="B42" s="6" t="s">
        <v>25</v>
      </c>
      <c r="C42" s="14">
        <v>103</v>
      </c>
      <c r="D42" s="17">
        <v>4.9</v>
      </c>
      <c r="E42" s="17">
        <v>28.2</v>
      </c>
      <c r="F42" s="17">
        <v>24.3</v>
      </c>
      <c r="G42" s="17">
        <v>20.4</v>
      </c>
      <c r="H42" s="17">
        <v>12.6</v>
      </c>
      <c r="I42" s="17">
        <v>9.7</v>
      </c>
      <c r="J42" s="17">
        <v>26.2</v>
      </c>
      <c r="K42" s="17">
        <v>16.5</v>
      </c>
      <c r="L42" s="17">
        <v>7.8</v>
      </c>
      <c r="M42" s="17">
        <v>9.7</v>
      </c>
      <c r="N42" s="17">
        <v>33</v>
      </c>
      <c r="O42" s="17">
        <v>10.7</v>
      </c>
      <c r="P42" s="17">
        <v>14.6</v>
      </c>
      <c r="Q42" s="17">
        <v>24.3</v>
      </c>
      <c r="R42" s="17">
        <v>8.7</v>
      </c>
      <c r="S42" s="17">
        <v>1</v>
      </c>
      <c r="T42" s="17">
        <v>8.7</v>
      </c>
      <c r="U42" s="17">
        <v>21.4</v>
      </c>
    </row>
    <row r="43" spans="2:21" ht="11.25">
      <c r="B43" s="6" t="s">
        <v>260</v>
      </c>
      <c r="C43" s="14">
        <v>69</v>
      </c>
      <c r="D43" s="17">
        <v>11.6</v>
      </c>
      <c r="E43" s="17">
        <v>40.6</v>
      </c>
      <c r="F43" s="17">
        <v>31.9</v>
      </c>
      <c r="G43" s="17">
        <v>24.6</v>
      </c>
      <c r="H43" s="17">
        <v>14.5</v>
      </c>
      <c r="I43" s="17">
        <v>18.8</v>
      </c>
      <c r="J43" s="17">
        <v>29</v>
      </c>
      <c r="K43" s="17">
        <v>10.1</v>
      </c>
      <c r="L43" s="17">
        <v>2.9</v>
      </c>
      <c r="M43" s="17">
        <v>4.3</v>
      </c>
      <c r="N43" s="17">
        <v>23.2</v>
      </c>
      <c r="O43" s="17">
        <v>10.1</v>
      </c>
      <c r="P43" s="17">
        <v>21.7</v>
      </c>
      <c r="Q43" s="17">
        <v>24.6</v>
      </c>
      <c r="R43" s="17">
        <v>8.7</v>
      </c>
      <c r="S43" s="17">
        <v>0</v>
      </c>
      <c r="T43" s="17">
        <v>14.5</v>
      </c>
      <c r="U43" s="17">
        <v>15.9</v>
      </c>
    </row>
    <row r="44" spans="2:21" ht="11.25">
      <c r="B44" s="4" t="s">
        <v>3</v>
      </c>
      <c r="C44" s="12">
        <v>12</v>
      </c>
      <c r="D44" s="15">
        <v>8.3</v>
      </c>
      <c r="E44" s="15">
        <v>33.3</v>
      </c>
      <c r="F44" s="15">
        <v>8.3</v>
      </c>
      <c r="G44" s="15">
        <v>8.3</v>
      </c>
      <c r="H44" s="15">
        <v>8.3</v>
      </c>
      <c r="I44" s="15">
        <v>0</v>
      </c>
      <c r="J44" s="15">
        <v>16.7</v>
      </c>
      <c r="K44" s="15">
        <v>0</v>
      </c>
      <c r="L44" s="15">
        <v>16.7</v>
      </c>
      <c r="M44" s="15">
        <v>8.3</v>
      </c>
      <c r="N44" s="15">
        <v>33.3</v>
      </c>
      <c r="O44" s="15">
        <v>16.7</v>
      </c>
      <c r="P44" s="15">
        <v>16.7</v>
      </c>
      <c r="Q44" s="15">
        <v>25</v>
      </c>
      <c r="R44" s="15">
        <v>16.7</v>
      </c>
      <c r="S44" s="15">
        <v>8.3</v>
      </c>
      <c r="T44" s="15">
        <v>0</v>
      </c>
      <c r="U44" s="15">
        <v>25</v>
      </c>
    </row>
    <row r="45" spans="2:21" ht="11.25">
      <c r="B45" s="3" t="s">
        <v>27</v>
      </c>
      <c r="C45" s="3"/>
      <c r="D45" s="3"/>
      <c r="E45" s="3"/>
      <c r="F45" s="3"/>
      <c r="G45" s="3"/>
      <c r="H45" s="3"/>
      <c r="I45" s="3"/>
      <c r="J45" s="3"/>
      <c r="K45" s="3"/>
      <c r="L45" s="3"/>
      <c r="M45" s="3"/>
      <c r="N45" s="3"/>
      <c r="O45" s="3"/>
      <c r="P45" s="3"/>
      <c r="Q45" s="3"/>
      <c r="R45" s="3"/>
      <c r="S45" s="3"/>
      <c r="T45" s="3"/>
      <c r="U45" s="3"/>
    </row>
    <row r="46" spans="2:21" ht="11.25">
      <c r="B46" s="6" t="s">
        <v>28</v>
      </c>
      <c r="C46" s="14">
        <v>380</v>
      </c>
      <c r="D46" s="17">
        <v>13.7</v>
      </c>
      <c r="E46" s="17">
        <v>20.8</v>
      </c>
      <c r="F46" s="17">
        <v>22.9</v>
      </c>
      <c r="G46" s="17">
        <v>20.5</v>
      </c>
      <c r="H46" s="17">
        <v>13.4</v>
      </c>
      <c r="I46" s="17">
        <v>11.3</v>
      </c>
      <c r="J46" s="17">
        <v>24.5</v>
      </c>
      <c r="K46" s="17">
        <v>16.1</v>
      </c>
      <c r="L46" s="17">
        <v>11.8</v>
      </c>
      <c r="M46" s="17">
        <v>12.9</v>
      </c>
      <c r="N46" s="17">
        <v>39.5</v>
      </c>
      <c r="O46" s="17">
        <v>12.6</v>
      </c>
      <c r="P46" s="17">
        <v>16.8</v>
      </c>
      <c r="Q46" s="17">
        <v>22.6</v>
      </c>
      <c r="R46" s="17">
        <v>27.1</v>
      </c>
      <c r="S46" s="17">
        <v>3.2</v>
      </c>
      <c r="T46" s="17">
        <v>14.7</v>
      </c>
      <c r="U46" s="17">
        <v>9.2</v>
      </c>
    </row>
    <row r="47" spans="2:21" ht="11.25">
      <c r="B47" s="6" t="s">
        <v>29</v>
      </c>
      <c r="C47" s="14">
        <v>227</v>
      </c>
      <c r="D47" s="17">
        <v>8.4</v>
      </c>
      <c r="E47" s="17">
        <v>25.6</v>
      </c>
      <c r="F47" s="17">
        <v>19.4</v>
      </c>
      <c r="G47" s="17">
        <v>20.7</v>
      </c>
      <c r="H47" s="17">
        <v>14.5</v>
      </c>
      <c r="I47" s="17">
        <v>12.3</v>
      </c>
      <c r="J47" s="17">
        <v>28.6</v>
      </c>
      <c r="K47" s="17">
        <v>20.3</v>
      </c>
      <c r="L47" s="17">
        <v>10.1</v>
      </c>
      <c r="M47" s="17">
        <v>9.7</v>
      </c>
      <c r="N47" s="17">
        <v>37</v>
      </c>
      <c r="O47" s="17">
        <v>16.7</v>
      </c>
      <c r="P47" s="17">
        <v>20.7</v>
      </c>
      <c r="Q47" s="17">
        <v>22</v>
      </c>
      <c r="R47" s="17">
        <v>24.7</v>
      </c>
      <c r="S47" s="17">
        <v>0.9</v>
      </c>
      <c r="T47" s="17">
        <v>13.2</v>
      </c>
      <c r="U47" s="17">
        <v>10.6</v>
      </c>
    </row>
    <row r="48" spans="2:21" ht="11.25">
      <c r="B48" s="6" t="s">
        <v>542</v>
      </c>
      <c r="C48" s="14">
        <v>354</v>
      </c>
      <c r="D48" s="17">
        <v>10.5</v>
      </c>
      <c r="E48" s="17">
        <v>24.6</v>
      </c>
      <c r="F48" s="17">
        <v>18.1</v>
      </c>
      <c r="G48" s="17">
        <v>18.6</v>
      </c>
      <c r="H48" s="17">
        <v>13</v>
      </c>
      <c r="I48" s="17">
        <v>12.1</v>
      </c>
      <c r="J48" s="17">
        <v>29.9</v>
      </c>
      <c r="K48" s="17">
        <v>21.2</v>
      </c>
      <c r="L48" s="17">
        <v>11.9</v>
      </c>
      <c r="M48" s="17">
        <v>15.3</v>
      </c>
      <c r="N48" s="17">
        <v>35.9</v>
      </c>
      <c r="O48" s="17">
        <v>22.9</v>
      </c>
      <c r="P48" s="17">
        <v>34.5</v>
      </c>
      <c r="Q48" s="17">
        <v>26.3</v>
      </c>
      <c r="R48" s="17">
        <v>31.9</v>
      </c>
      <c r="S48" s="17">
        <v>3.7</v>
      </c>
      <c r="T48" s="17">
        <v>13</v>
      </c>
      <c r="U48" s="17">
        <v>5.6</v>
      </c>
    </row>
    <row r="49" spans="2:21" ht="11.25">
      <c r="B49" s="6" t="s">
        <v>543</v>
      </c>
      <c r="C49" s="14">
        <v>33</v>
      </c>
      <c r="D49" s="17">
        <v>9.1</v>
      </c>
      <c r="E49" s="17">
        <v>36.4</v>
      </c>
      <c r="F49" s="17">
        <v>12.1</v>
      </c>
      <c r="G49" s="17">
        <v>36.4</v>
      </c>
      <c r="H49" s="17">
        <v>24.2</v>
      </c>
      <c r="I49" s="17">
        <v>6.1</v>
      </c>
      <c r="J49" s="17">
        <v>33.3</v>
      </c>
      <c r="K49" s="17">
        <v>15.2</v>
      </c>
      <c r="L49" s="17">
        <v>12.1</v>
      </c>
      <c r="M49" s="17">
        <v>6.1</v>
      </c>
      <c r="N49" s="17">
        <v>30.3</v>
      </c>
      <c r="O49" s="17">
        <v>24.2</v>
      </c>
      <c r="P49" s="17">
        <v>30.3</v>
      </c>
      <c r="Q49" s="17">
        <v>27.3</v>
      </c>
      <c r="R49" s="17">
        <v>21.2</v>
      </c>
      <c r="S49" s="17">
        <v>3</v>
      </c>
      <c r="T49" s="17">
        <v>9.1</v>
      </c>
      <c r="U49" s="17">
        <v>9.1</v>
      </c>
    </row>
    <row r="50" spans="2:21" ht="11.25">
      <c r="B50" s="6" t="s">
        <v>26</v>
      </c>
      <c r="C50" s="14">
        <v>57</v>
      </c>
      <c r="D50" s="17">
        <v>14</v>
      </c>
      <c r="E50" s="17">
        <v>14</v>
      </c>
      <c r="F50" s="17">
        <v>8.8</v>
      </c>
      <c r="G50" s="17">
        <v>12.3</v>
      </c>
      <c r="H50" s="17">
        <v>7</v>
      </c>
      <c r="I50" s="17">
        <v>8.8</v>
      </c>
      <c r="J50" s="17">
        <v>35.1</v>
      </c>
      <c r="K50" s="17">
        <v>17.5</v>
      </c>
      <c r="L50" s="17">
        <v>12.3</v>
      </c>
      <c r="M50" s="17">
        <v>8.8</v>
      </c>
      <c r="N50" s="17">
        <v>36.8</v>
      </c>
      <c r="O50" s="17">
        <v>21.1</v>
      </c>
      <c r="P50" s="17">
        <v>24.6</v>
      </c>
      <c r="Q50" s="17">
        <v>31.6</v>
      </c>
      <c r="R50" s="17">
        <v>35.1</v>
      </c>
      <c r="S50" s="17">
        <v>5.3</v>
      </c>
      <c r="T50" s="17">
        <v>15.8</v>
      </c>
      <c r="U50" s="17">
        <v>12.3</v>
      </c>
    </row>
    <row r="51" spans="2:21" ht="11.25">
      <c r="B51" s="4" t="s">
        <v>3</v>
      </c>
      <c r="C51" s="12">
        <v>13</v>
      </c>
      <c r="D51" s="15">
        <v>7.7</v>
      </c>
      <c r="E51" s="15">
        <v>15.4</v>
      </c>
      <c r="F51" s="15">
        <v>0</v>
      </c>
      <c r="G51" s="15">
        <v>15.4</v>
      </c>
      <c r="H51" s="15">
        <v>15.4</v>
      </c>
      <c r="I51" s="15">
        <v>7.7</v>
      </c>
      <c r="J51" s="15">
        <v>15.4</v>
      </c>
      <c r="K51" s="15">
        <v>7.7</v>
      </c>
      <c r="L51" s="15">
        <v>15.4</v>
      </c>
      <c r="M51" s="15">
        <v>15.4</v>
      </c>
      <c r="N51" s="15">
        <v>30.8</v>
      </c>
      <c r="O51" s="15">
        <v>7.7</v>
      </c>
      <c r="P51" s="15">
        <v>15.4</v>
      </c>
      <c r="Q51" s="15">
        <v>23.1</v>
      </c>
      <c r="R51" s="15">
        <v>15.4</v>
      </c>
      <c r="S51" s="15">
        <v>7.7</v>
      </c>
      <c r="T51" s="15">
        <v>0</v>
      </c>
      <c r="U51" s="15">
        <v>30.8</v>
      </c>
    </row>
    <row r="52" spans="2:21" ht="11.25">
      <c r="B52" s="3" t="s">
        <v>30</v>
      </c>
      <c r="C52" s="3"/>
      <c r="D52" s="3"/>
      <c r="E52" s="3"/>
      <c r="F52" s="3"/>
      <c r="G52" s="3"/>
      <c r="H52" s="3"/>
      <c r="I52" s="3"/>
      <c r="J52" s="3"/>
      <c r="K52" s="3"/>
      <c r="L52" s="3"/>
      <c r="M52" s="3"/>
      <c r="N52" s="3"/>
      <c r="O52" s="3"/>
      <c r="P52" s="3"/>
      <c r="Q52" s="3"/>
      <c r="R52" s="3"/>
      <c r="S52" s="3"/>
      <c r="T52" s="3"/>
      <c r="U52" s="3"/>
    </row>
    <row r="53" spans="2:21" ht="11.25">
      <c r="B53" s="6" t="s">
        <v>31</v>
      </c>
      <c r="C53" s="14">
        <v>176</v>
      </c>
      <c r="D53" s="17">
        <v>9.1</v>
      </c>
      <c r="E53" s="17">
        <v>29.5</v>
      </c>
      <c r="F53" s="17">
        <v>22.7</v>
      </c>
      <c r="G53" s="17">
        <v>19.9</v>
      </c>
      <c r="H53" s="17">
        <v>18.2</v>
      </c>
      <c r="I53" s="17">
        <v>9.7</v>
      </c>
      <c r="J53" s="17">
        <v>26.7</v>
      </c>
      <c r="K53" s="17">
        <v>20.5</v>
      </c>
      <c r="L53" s="17">
        <v>12.5</v>
      </c>
      <c r="M53" s="17">
        <v>13.6</v>
      </c>
      <c r="N53" s="17">
        <v>29.5</v>
      </c>
      <c r="O53" s="17">
        <v>10.8</v>
      </c>
      <c r="P53" s="17">
        <v>20.5</v>
      </c>
      <c r="Q53" s="17">
        <v>23.3</v>
      </c>
      <c r="R53" s="17">
        <v>23.3</v>
      </c>
      <c r="S53" s="17">
        <v>2.8</v>
      </c>
      <c r="T53" s="17">
        <v>13.1</v>
      </c>
      <c r="U53" s="17">
        <v>10.2</v>
      </c>
    </row>
    <row r="54" spans="2:21" ht="11.25">
      <c r="B54" s="6" t="s">
        <v>32</v>
      </c>
      <c r="C54" s="14">
        <v>174</v>
      </c>
      <c r="D54" s="17">
        <v>16.1</v>
      </c>
      <c r="E54" s="17">
        <v>23.6</v>
      </c>
      <c r="F54" s="17">
        <v>14.4</v>
      </c>
      <c r="G54" s="17">
        <v>19.5</v>
      </c>
      <c r="H54" s="17">
        <v>12.6</v>
      </c>
      <c r="I54" s="17">
        <v>9.8</v>
      </c>
      <c r="J54" s="17">
        <v>28.2</v>
      </c>
      <c r="K54" s="17">
        <v>20.7</v>
      </c>
      <c r="L54" s="17">
        <v>10.3</v>
      </c>
      <c r="M54" s="17">
        <v>16.1</v>
      </c>
      <c r="N54" s="17">
        <v>39.1</v>
      </c>
      <c r="O54" s="17">
        <v>19</v>
      </c>
      <c r="P54" s="17">
        <v>16.1</v>
      </c>
      <c r="Q54" s="17">
        <v>27</v>
      </c>
      <c r="R54" s="17">
        <v>30.5</v>
      </c>
      <c r="S54" s="17">
        <v>2.9</v>
      </c>
      <c r="T54" s="17">
        <v>12.1</v>
      </c>
      <c r="U54" s="17">
        <v>7.5</v>
      </c>
    </row>
    <row r="55" spans="2:21" ht="11.25">
      <c r="B55" s="6" t="s">
        <v>33</v>
      </c>
      <c r="C55" s="14">
        <v>336</v>
      </c>
      <c r="D55" s="17">
        <v>12.5</v>
      </c>
      <c r="E55" s="17">
        <v>16.4</v>
      </c>
      <c r="F55" s="17">
        <v>15.5</v>
      </c>
      <c r="G55" s="17">
        <v>19.9</v>
      </c>
      <c r="H55" s="17">
        <v>11.6</v>
      </c>
      <c r="I55" s="17">
        <v>10.4</v>
      </c>
      <c r="J55" s="17">
        <v>29.8</v>
      </c>
      <c r="K55" s="17">
        <v>19</v>
      </c>
      <c r="L55" s="17">
        <v>13.1</v>
      </c>
      <c r="M55" s="17">
        <v>12.8</v>
      </c>
      <c r="N55" s="17">
        <v>44.6</v>
      </c>
      <c r="O55" s="17">
        <v>20.5</v>
      </c>
      <c r="P55" s="17">
        <v>32.7</v>
      </c>
      <c r="Q55" s="17">
        <v>23.2</v>
      </c>
      <c r="R55" s="17">
        <v>36</v>
      </c>
      <c r="S55" s="17">
        <v>3</v>
      </c>
      <c r="T55" s="17">
        <v>15.8</v>
      </c>
      <c r="U55" s="17">
        <v>3.9</v>
      </c>
    </row>
    <row r="56" spans="2:21" ht="11.25">
      <c r="B56" s="6" t="s">
        <v>34</v>
      </c>
      <c r="C56" s="14">
        <v>82</v>
      </c>
      <c r="D56" s="17">
        <v>12.2</v>
      </c>
      <c r="E56" s="17">
        <v>22</v>
      </c>
      <c r="F56" s="17">
        <v>13.4</v>
      </c>
      <c r="G56" s="17">
        <v>14.6</v>
      </c>
      <c r="H56" s="17">
        <v>12.2</v>
      </c>
      <c r="I56" s="17">
        <v>9.8</v>
      </c>
      <c r="J56" s="17">
        <v>26.8</v>
      </c>
      <c r="K56" s="17">
        <v>26.8</v>
      </c>
      <c r="L56" s="17">
        <v>9.8</v>
      </c>
      <c r="M56" s="17">
        <v>9.8</v>
      </c>
      <c r="N56" s="17">
        <v>45.1</v>
      </c>
      <c r="O56" s="17">
        <v>19.5</v>
      </c>
      <c r="P56" s="17">
        <v>22</v>
      </c>
      <c r="Q56" s="17">
        <v>19.5</v>
      </c>
      <c r="R56" s="17">
        <v>34.1</v>
      </c>
      <c r="S56" s="17">
        <v>8.5</v>
      </c>
      <c r="T56" s="17">
        <v>13.4</v>
      </c>
      <c r="U56" s="17">
        <v>4.9</v>
      </c>
    </row>
    <row r="57" spans="2:21" ht="11.25">
      <c r="B57" s="6" t="s">
        <v>35</v>
      </c>
      <c r="C57" s="14">
        <v>70</v>
      </c>
      <c r="D57" s="17">
        <v>7.1</v>
      </c>
      <c r="E57" s="17">
        <v>18.6</v>
      </c>
      <c r="F57" s="17">
        <v>22.9</v>
      </c>
      <c r="G57" s="17">
        <v>25.7</v>
      </c>
      <c r="H57" s="17">
        <v>11.4</v>
      </c>
      <c r="I57" s="17">
        <v>18.6</v>
      </c>
      <c r="J57" s="17">
        <v>21.4</v>
      </c>
      <c r="K57" s="17">
        <v>22.9</v>
      </c>
      <c r="L57" s="17">
        <v>21.4</v>
      </c>
      <c r="M57" s="17">
        <v>11.4</v>
      </c>
      <c r="N57" s="17">
        <v>44.3</v>
      </c>
      <c r="O57" s="17">
        <v>22.9</v>
      </c>
      <c r="P57" s="17">
        <v>30</v>
      </c>
      <c r="Q57" s="17">
        <v>25.7</v>
      </c>
      <c r="R57" s="17">
        <v>28.6</v>
      </c>
      <c r="S57" s="17">
        <v>2.9</v>
      </c>
      <c r="T57" s="17">
        <v>10</v>
      </c>
      <c r="U57" s="17">
        <v>5.7</v>
      </c>
    </row>
    <row r="58" spans="2:21" ht="11.25">
      <c r="B58" s="6" t="s">
        <v>36</v>
      </c>
      <c r="C58" s="14">
        <v>134</v>
      </c>
      <c r="D58" s="17">
        <v>6.7</v>
      </c>
      <c r="E58" s="17">
        <v>39.6</v>
      </c>
      <c r="F58" s="17">
        <v>29.9</v>
      </c>
      <c r="G58" s="17">
        <v>23.1</v>
      </c>
      <c r="H58" s="17">
        <v>15.7</v>
      </c>
      <c r="I58" s="17">
        <v>14.2</v>
      </c>
      <c r="J58" s="17">
        <v>31.3</v>
      </c>
      <c r="K58" s="17">
        <v>11.2</v>
      </c>
      <c r="L58" s="17">
        <v>6</v>
      </c>
      <c r="M58" s="17">
        <v>7.5</v>
      </c>
      <c r="N58" s="17">
        <v>18.7</v>
      </c>
      <c r="O58" s="17">
        <v>12.7</v>
      </c>
      <c r="P58" s="17">
        <v>20.1</v>
      </c>
      <c r="Q58" s="17">
        <v>26.1</v>
      </c>
      <c r="R58" s="17">
        <v>9.7</v>
      </c>
      <c r="S58" s="17">
        <v>0.7</v>
      </c>
      <c r="T58" s="17">
        <v>11.2</v>
      </c>
      <c r="U58" s="17">
        <v>18.7</v>
      </c>
    </row>
    <row r="59" spans="2:21" ht="11.25">
      <c r="B59" s="6" t="s">
        <v>37</v>
      </c>
      <c r="C59" s="14">
        <v>27</v>
      </c>
      <c r="D59" s="17">
        <v>11.1</v>
      </c>
      <c r="E59" s="17">
        <v>14.8</v>
      </c>
      <c r="F59" s="17">
        <v>22.2</v>
      </c>
      <c r="G59" s="17">
        <v>25.9</v>
      </c>
      <c r="H59" s="17">
        <v>11.1</v>
      </c>
      <c r="I59" s="17">
        <v>7.4</v>
      </c>
      <c r="J59" s="17">
        <v>11.1</v>
      </c>
      <c r="K59" s="17">
        <v>7.4</v>
      </c>
      <c r="L59" s="17">
        <v>11.1</v>
      </c>
      <c r="M59" s="17">
        <v>25.9</v>
      </c>
      <c r="N59" s="17">
        <v>51.9</v>
      </c>
      <c r="O59" s="17">
        <v>25.9</v>
      </c>
      <c r="P59" s="17">
        <v>25.9</v>
      </c>
      <c r="Q59" s="17">
        <v>37</v>
      </c>
      <c r="R59" s="17">
        <v>29.6</v>
      </c>
      <c r="S59" s="17">
        <v>3.7</v>
      </c>
      <c r="T59" s="17">
        <v>18.5</v>
      </c>
      <c r="U59" s="17">
        <v>11.1</v>
      </c>
    </row>
    <row r="60" spans="2:21" ht="11.25">
      <c r="B60" s="6" t="s">
        <v>26</v>
      </c>
      <c r="C60" s="14">
        <v>29</v>
      </c>
      <c r="D60" s="17">
        <v>13.8</v>
      </c>
      <c r="E60" s="17">
        <v>17.2</v>
      </c>
      <c r="F60" s="17">
        <v>20.7</v>
      </c>
      <c r="G60" s="17">
        <v>17.2</v>
      </c>
      <c r="H60" s="17">
        <v>10.3</v>
      </c>
      <c r="I60" s="17">
        <v>27.6</v>
      </c>
      <c r="J60" s="17">
        <v>31</v>
      </c>
      <c r="K60" s="17">
        <v>17.2</v>
      </c>
      <c r="L60" s="17">
        <v>10.3</v>
      </c>
      <c r="M60" s="17">
        <v>10.3</v>
      </c>
      <c r="N60" s="17">
        <v>31</v>
      </c>
      <c r="O60" s="17">
        <v>17.2</v>
      </c>
      <c r="P60" s="17">
        <v>17.2</v>
      </c>
      <c r="Q60" s="17">
        <v>24.1</v>
      </c>
      <c r="R60" s="17">
        <v>31</v>
      </c>
      <c r="S60" s="17">
        <v>0</v>
      </c>
      <c r="T60" s="17">
        <v>17.2</v>
      </c>
      <c r="U60" s="17">
        <v>10.3</v>
      </c>
    </row>
    <row r="61" spans="2:21" ht="11.25">
      <c r="B61" s="4" t="s">
        <v>3</v>
      </c>
      <c r="C61" s="12">
        <v>36</v>
      </c>
      <c r="D61" s="15">
        <v>8.3</v>
      </c>
      <c r="E61" s="15">
        <v>13.9</v>
      </c>
      <c r="F61" s="15">
        <v>22.2</v>
      </c>
      <c r="G61" s="15">
        <v>8.3</v>
      </c>
      <c r="H61" s="15">
        <v>16.7</v>
      </c>
      <c r="I61" s="15">
        <v>8.3</v>
      </c>
      <c r="J61" s="15">
        <v>27.8</v>
      </c>
      <c r="K61" s="15">
        <v>5.6</v>
      </c>
      <c r="L61" s="15">
        <v>5.6</v>
      </c>
      <c r="M61" s="15">
        <v>8.3</v>
      </c>
      <c r="N61" s="15">
        <v>27.8</v>
      </c>
      <c r="O61" s="15">
        <v>16.7</v>
      </c>
      <c r="P61" s="15">
        <v>19.4</v>
      </c>
      <c r="Q61" s="15">
        <v>19.4</v>
      </c>
      <c r="R61" s="15">
        <v>22.2</v>
      </c>
      <c r="S61" s="15">
        <v>2.8</v>
      </c>
      <c r="T61" s="15">
        <v>11.1</v>
      </c>
      <c r="U61" s="15">
        <v>27.8</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B1:L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2" width="8.875" style="9" customWidth="1"/>
    <col min="13" max="13" width="1.875" style="9" customWidth="1"/>
    <col min="14" max="16384" width="9.375" style="9" customWidth="1"/>
  </cols>
  <sheetData>
    <row r="1" s="10" customFormat="1" ht="11.25">
      <c r="B1" s="10" t="str">
        <f ca="1">RIGHT(CELL("filename",A1),LEN(CELL("filename",A1))-FIND("]",CELL("filename",A1)))</f>
        <v>問7(2)</v>
      </c>
    </row>
    <row r="2" s="10" customFormat="1" ht="11.25">
      <c r="B2" s="10" t="s">
        <v>544</v>
      </c>
    </row>
    <row r="3" s="10" customFormat="1" ht="11.25"/>
    <row r="4" s="10" customFormat="1" ht="11.25">
      <c r="C4" s="10" t="s">
        <v>276</v>
      </c>
    </row>
    <row r="5" s="10" customFormat="1" ht="11.25">
      <c r="C5" s="10" t="s">
        <v>277</v>
      </c>
    </row>
    <row r="6" s="10" customFormat="1" ht="11.25"/>
    <row r="7" s="10" customFormat="1" ht="11.25"/>
    <row r="8" s="10" customFormat="1" ht="11.25"/>
    <row r="9" spans="2:12" ht="72" customHeight="1">
      <c r="B9" s="11"/>
      <c r="C9" s="1" t="s">
        <v>545</v>
      </c>
      <c r="D9" s="2" t="s">
        <v>53</v>
      </c>
      <c r="E9" s="2" t="s">
        <v>54</v>
      </c>
      <c r="F9" s="2" t="s">
        <v>55</v>
      </c>
      <c r="G9" s="2" t="s">
        <v>56</v>
      </c>
      <c r="H9" s="2" t="s">
        <v>57</v>
      </c>
      <c r="I9" s="2" t="s">
        <v>278</v>
      </c>
      <c r="J9" s="2" t="s">
        <v>58</v>
      </c>
      <c r="K9" s="2" t="s">
        <v>26</v>
      </c>
      <c r="L9" s="2" t="s">
        <v>3</v>
      </c>
    </row>
    <row r="10" spans="2:12" ht="11.25">
      <c r="B10" s="3" t="s">
        <v>0</v>
      </c>
      <c r="C10" s="3"/>
      <c r="D10" s="3"/>
      <c r="E10" s="3"/>
      <c r="F10" s="3"/>
      <c r="G10" s="3"/>
      <c r="H10" s="3"/>
      <c r="I10" s="3"/>
      <c r="J10" s="3"/>
      <c r="K10" s="3"/>
      <c r="L10" s="3"/>
    </row>
    <row r="11" spans="2:12" ht="11.25">
      <c r="B11" s="4" t="s">
        <v>4</v>
      </c>
      <c r="C11" s="12">
        <v>567</v>
      </c>
      <c r="D11" s="15">
        <v>19.9</v>
      </c>
      <c r="E11" s="15">
        <v>39.9</v>
      </c>
      <c r="F11" s="15">
        <v>38.3</v>
      </c>
      <c r="G11" s="15">
        <v>29.1</v>
      </c>
      <c r="H11" s="15">
        <v>27</v>
      </c>
      <c r="I11" s="15">
        <v>18</v>
      </c>
      <c r="J11" s="15">
        <v>3.9</v>
      </c>
      <c r="K11" s="15">
        <v>16.2</v>
      </c>
      <c r="L11" s="15">
        <v>1.4</v>
      </c>
    </row>
    <row r="12" spans="2:12" ht="11.25">
      <c r="B12" s="5" t="s">
        <v>252</v>
      </c>
      <c r="C12" s="13">
        <v>563</v>
      </c>
      <c r="D12" s="16">
        <v>19.7</v>
      </c>
      <c r="E12" s="16">
        <v>39.6</v>
      </c>
      <c r="F12" s="16">
        <v>38.4</v>
      </c>
      <c r="G12" s="16">
        <v>29.3</v>
      </c>
      <c r="H12" s="16">
        <v>26.8</v>
      </c>
      <c r="I12" s="16">
        <v>18.1</v>
      </c>
      <c r="J12" s="16">
        <v>3.9</v>
      </c>
      <c r="K12" s="16">
        <v>16.3</v>
      </c>
      <c r="L12" s="16">
        <v>1.4</v>
      </c>
    </row>
    <row r="13" spans="2:12" ht="11.25">
      <c r="B13" s="3" t="s">
        <v>5</v>
      </c>
      <c r="C13" s="3"/>
      <c r="D13" s="3"/>
      <c r="E13" s="3"/>
      <c r="F13" s="3"/>
      <c r="G13" s="3"/>
      <c r="H13" s="3"/>
      <c r="I13" s="3"/>
      <c r="J13" s="3"/>
      <c r="K13" s="3"/>
      <c r="L13" s="3"/>
    </row>
    <row r="14" spans="2:12" ht="11.25">
      <c r="B14" s="6" t="s">
        <v>1</v>
      </c>
      <c r="C14" s="14">
        <v>215</v>
      </c>
      <c r="D14" s="17">
        <v>21.9</v>
      </c>
      <c r="E14" s="17">
        <v>36.3</v>
      </c>
      <c r="F14" s="17">
        <v>39.1</v>
      </c>
      <c r="G14" s="17">
        <v>31.2</v>
      </c>
      <c r="H14" s="17">
        <v>27.9</v>
      </c>
      <c r="I14" s="17">
        <v>20</v>
      </c>
      <c r="J14" s="17">
        <v>2.8</v>
      </c>
      <c r="K14" s="17">
        <v>14.9</v>
      </c>
      <c r="L14" s="17">
        <v>2.3</v>
      </c>
    </row>
    <row r="15" spans="2:12" ht="11.25">
      <c r="B15" s="6" t="s">
        <v>2</v>
      </c>
      <c r="C15" s="14">
        <v>351</v>
      </c>
      <c r="D15" s="17">
        <v>18.8</v>
      </c>
      <c r="E15" s="17">
        <v>42.2</v>
      </c>
      <c r="F15" s="17">
        <v>37.9</v>
      </c>
      <c r="G15" s="17">
        <v>27.6</v>
      </c>
      <c r="H15" s="17">
        <v>26.5</v>
      </c>
      <c r="I15" s="17">
        <v>16.8</v>
      </c>
      <c r="J15" s="17">
        <v>4.6</v>
      </c>
      <c r="K15" s="17">
        <v>17.1</v>
      </c>
      <c r="L15" s="17">
        <v>0.9</v>
      </c>
    </row>
    <row r="16" spans="2:12" ht="11.25">
      <c r="B16" s="4" t="s">
        <v>3</v>
      </c>
      <c r="C16" s="12">
        <v>1</v>
      </c>
      <c r="D16" s="15">
        <v>0</v>
      </c>
      <c r="E16" s="15">
        <v>0</v>
      </c>
      <c r="F16" s="15">
        <v>0</v>
      </c>
      <c r="G16" s="15">
        <v>100</v>
      </c>
      <c r="H16" s="15">
        <v>0</v>
      </c>
      <c r="I16" s="15">
        <v>0</v>
      </c>
      <c r="J16" s="15">
        <v>0</v>
      </c>
      <c r="K16" s="15">
        <v>0</v>
      </c>
      <c r="L16" s="15">
        <v>0</v>
      </c>
    </row>
    <row r="17" spans="2:12" ht="11.25">
      <c r="B17" s="3" t="s">
        <v>6</v>
      </c>
      <c r="C17" s="3"/>
      <c r="D17" s="3"/>
      <c r="E17" s="3"/>
      <c r="F17" s="3"/>
      <c r="G17" s="3"/>
      <c r="H17" s="3"/>
      <c r="I17" s="3"/>
      <c r="J17" s="3"/>
      <c r="K17" s="3"/>
      <c r="L17" s="3"/>
    </row>
    <row r="18" spans="2:12" ht="11.25">
      <c r="B18" s="6" t="s">
        <v>254</v>
      </c>
      <c r="C18" s="14">
        <v>4</v>
      </c>
      <c r="D18" s="17">
        <v>50</v>
      </c>
      <c r="E18" s="17">
        <v>75</v>
      </c>
      <c r="F18" s="17">
        <v>25</v>
      </c>
      <c r="G18" s="17">
        <v>0</v>
      </c>
      <c r="H18" s="17">
        <v>50</v>
      </c>
      <c r="I18" s="17">
        <v>0</v>
      </c>
      <c r="J18" s="17">
        <v>0</v>
      </c>
      <c r="K18" s="17">
        <v>0</v>
      </c>
      <c r="L18" s="17">
        <v>0</v>
      </c>
    </row>
    <row r="19" spans="2:12" ht="11.25">
      <c r="B19" s="6" t="s">
        <v>7</v>
      </c>
      <c r="C19" s="14">
        <v>28</v>
      </c>
      <c r="D19" s="17">
        <v>57.1</v>
      </c>
      <c r="E19" s="17">
        <v>57.1</v>
      </c>
      <c r="F19" s="17">
        <v>42.9</v>
      </c>
      <c r="G19" s="17">
        <v>3.6</v>
      </c>
      <c r="H19" s="17">
        <v>46.4</v>
      </c>
      <c r="I19" s="17">
        <v>7.1</v>
      </c>
      <c r="J19" s="17">
        <v>3.6</v>
      </c>
      <c r="K19" s="17">
        <v>3.6</v>
      </c>
      <c r="L19" s="17">
        <v>3.6</v>
      </c>
    </row>
    <row r="20" spans="2:12" ht="11.25">
      <c r="B20" s="6" t="s">
        <v>8</v>
      </c>
      <c r="C20" s="14">
        <v>92</v>
      </c>
      <c r="D20" s="17">
        <v>37</v>
      </c>
      <c r="E20" s="17">
        <v>54.3</v>
      </c>
      <c r="F20" s="17">
        <v>55.4</v>
      </c>
      <c r="G20" s="17">
        <v>12</v>
      </c>
      <c r="H20" s="17">
        <v>32.6</v>
      </c>
      <c r="I20" s="17">
        <v>20.7</v>
      </c>
      <c r="J20" s="17">
        <v>3.3</v>
      </c>
      <c r="K20" s="17">
        <v>14.1</v>
      </c>
      <c r="L20" s="17">
        <v>1.1</v>
      </c>
    </row>
    <row r="21" spans="2:12" ht="11.25">
      <c r="B21" s="6" t="s">
        <v>9</v>
      </c>
      <c r="C21" s="14">
        <v>105</v>
      </c>
      <c r="D21" s="17">
        <v>24.8</v>
      </c>
      <c r="E21" s="17">
        <v>49.5</v>
      </c>
      <c r="F21" s="17">
        <v>48.6</v>
      </c>
      <c r="G21" s="17">
        <v>26.7</v>
      </c>
      <c r="H21" s="17">
        <v>26.7</v>
      </c>
      <c r="I21" s="17">
        <v>28.6</v>
      </c>
      <c r="J21" s="17">
        <v>5.7</v>
      </c>
      <c r="K21" s="17">
        <v>12.4</v>
      </c>
      <c r="L21" s="17">
        <v>0</v>
      </c>
    </row>
    <row r="22" spans="2:12" ht="11.25">
      <c r="B22" s="6" t="s">
        <v>10</v>
      </c>
      <c r="C22" s="14">
        <v>115</v>
      </c>
      <c r="D22" s="17">
        <v>9.6</v>
      </c>
      <c r="E22" s="17">
        <v>44.3</v>
      </c>
      <c r="F22" s="17">
        <v>35.7</v>
      </c>
      <c r="G22" s="17">
        <v>30.4</v>
      </c>
      <c r="H22" s="17">
        <v>27</v>
      </c>
      <c r="I22" s="17">
        <v>25.2</v>
      </c>
      <c r="J22" s="17">
        <v>4.3</v>
      </c>
      <c r="K22" s="17">
        <v>17.4</v>
      </c>
      <c r="L22" s="17">
        <v>1.7</v>
      </c>
    </row>
    <row r="23" spans="2:12" ht="11.25">
      <c r="B23" s="6" t="s">
        <v>11</v>
      </c>
      <c r="C23" s="14">
        <v>74</v>
      </c>
      <c r="D23" s="17">
        <v>10.8</v>
      </c>
      <c r="E23" s="17">
        <v>25.7</v>
      </c>
      <c r="F23" s="17">
        <v>27</v>
      </c>
      <c r="G23" s="17">
        <v>31.1</v>
      </c>
      <c r="H23" s="17">
        <v>18.9</v>
      </c>
      <c r="I23" s="17">
        <v>12.2</v>
      </c>
      <c r="J23" s="17">
        <v>5.4</v>
      </c>
      <c r="K23" s="17">
        <v>25.7</v>
      </c>
      <c r="L23" s="17">
        <v>1.4</v>
      </c>
    </row>
    <row r="24" spans="2:12" ht="11.25">
      <c r="B24" s="6" t="s">
        <v>12</v>
      </c>
      <c r="C24" s="14">
        <v>90</v>
      </c>
      <c r="D24" s="17">
        <v>11.1</v>
      </c>
      <c r="E24" s="17">
        <v>26.7</v>
      </c>
      <c r="F24" s="17">
        <v>27.8</v>
      </c>
      <c r="G24" s="17">
        <v>47.8</v>
      </c>
      <c r="H24" s="17">
        <v>25.6</v>
      </c>
      <c r="I24" s="17">
        <v>8.9</v>
      </c>
      <c r="J24" s="17">
        <v>1.1</v>
      </c>
      <c r="K24" s="17">
        <v>13.3</v>
      </c>
      <c r="L24" s="17">
        <v>3.3</v>
      </c>
    </row>
    <row r="25" spans="2:12" ht="11.25">
      <c r="B25" s="6" t="s">
        <v>258</v>
      </c>
      <c r="C25" s="14">
        <v>57</v>
      </c>
      <c r="D25" s="17">
        <v>7</v>
      </c>
      <c r="E25" s="17">
        <v>15.8</v>
      </c>
      <c r="F25" s="17">
        <v>26.3</v>
      </c>
      <c r="G25" s="17">
        <v>42.1</v>
      </c>
      <c r="H25" s="17">
        <v>19.3</v>
      </c>
      <c r="I25" s="17">
        <v>8.8</v>
      </c>
      <c r="J25" s="17">
        <v>3.5</v>
      </c>
      <c r="K25" s="17">
        <v>24.6</v>
      </c>
      <c r="L25" s="17">
        <v>0</v>
      </c>
    </row>
    <row r="26" spans="2:12" ht="11.25">
      <c r="B26" s="4" t="s">
        <v>3</v>
      </c>
      <c r="C26" s="12">
        <v>2</v>
      </c>
      <c r="D26" s="15">
        <v>100</v>
      </c>
      <c r="E26" s="15">
        <v>100</v>
      </c>
      <c r="F26" s="15">
        <v>50</v>
      </c>
      <c r="G26" s="15">
        <v>0</v>
      </c>
      <c r="H26" s="15">
        <v>50</v>
      </c>
      <c r="I26" s="15">
        <v>0</v>
      </c>
      <c r="J26" s="15">
        <v>0</v>
      </c>
      <c r="K26" s="15">
        <v>0</v>
      </c>
      <c r="L26" s="15">
        <v>0</v>
      </c>
    </row>
    <row r="27" spans="2:12" ht="11.25">
      <c r="B27" s="3" t="s">
        <v>13</v>
      </c>
      <c r="C27" s="3"/>
      <c r="D27" s="3"/>
      <c r="E27" s="3"/>
      <c r="F27" s="3"/>
      <c r="G27" s="3"/>
      <c r="H27" s="3"/>
      <c r="I27" s="3"/>
      <c r="J27" s="3"/>
      <c r="K27" s="3"/>
      <c r="L27" s="3"/>
    </row>
    <row r="28" spans="2:12" ht="11.25">
      <c r="B28" s="6" t="s">
        <v>255</v>
      </c>
      <c r="C28" s="14">
        <v>1</v>
      </c>
      <c r="D28" s="17">
        <v>0</v>
      </c>
      <c r="E28" s="17">
        <v>100</v>
      </c>
      <c r="F28" s="17">
        <v>100</v>
      </c>
      <c r="G28" s="17">
        <v>0</v>
      </c>
      <c r="H28" s="17">
        <v>100</v>
      </c>
      <c r="I28" s="17">
        <v>0</v>
      </c>
      <c r="J28" s="17">
        <v>0</v>
      </c>
      <c r="K28" s="17">
        <v>0</v>
      </c>
      <c r="L28" s="17">
        <v>0</v>
      </c>
    </row>
    <row r="29" spans="2:12" ht="11.25">
      <c r="B29" s="6" t="s">
        <v>14</v>
      </c>
      <c r="C29" s="14">
        <v>12</v>
      </c>
      <c r="D29" s="17">
        <v>58.3</v>
      </c>
      <c r="E29" s="17">
        <v>50</v>
      </c>
      <c r="F29" s="17">
        <v>41.7</v>
      </c>
      <c r="G29" s="17">
        <v>0</v>
      </c>
      <c r="H29" s="17">
        <v>58.3</v>
      </c>
      <c r="I29" s="17">
        <v>8.3</v>
      </c>
      <c r="J29" s="17">
        <v>0</v>
      </c>
      <c r="K29" s="17">
        <v>8.3</v>
      </c>
      <c r="L29" s="17">
        <v>8.3</v>
      </c>
    </row>
    <row r="30" spans="2:12" ht="11.25">
      <c r="B30" s="6" t="s">
        <v>15</v>
      </c>
      <c r="C30" s="14">
        <v>35</v>
      </c>
      <c r="D30" s="17">
        <v>31.4</v>
      </c>
      <c r="E30" s="17">
        <v>60</v>
      </c>
      <c r="F30" s="17">
        <v>54.3</v>
      </c>
      <c r="G30" s="17">
        <v>14.3</v>
      </c>
      <c r="H30" s="17">
        <v>31.4</v>
      </c>
      <c r="I30" s="17">
        <v>22.9</v>
      </c>
      <c r="J30" s="17">
        <v>2.9</v>
      </c>
      <c r="K30" s="17">
        <v>5.7</v>
      </c>
      <c r="L30" s="17">
        <v>2.9</v>
      </c>
    </row>
    <row r="31" spans="2:12" ht="11.25">
      <c r="B31" s="6" t="s">
        <v>16</v>
      </c>
      <c r="C31" s="14">
        <v>39</v>
      </c>
      <c r="D31" s="17">
        <v>33.3</v>
      </c>
      <c r="E31" s="17">
        <v>48.7</v>
      </c>
      <c r="F31" s="17">
        <v>59</v>
      </c>
      <c r="G31" s="17">
        <v>23.1</v>
      </c>
      <c r="H31" s="17">
        <v>20.5</v>
      </c>
      <c r="I31" s="17">
        <v>35.9</v>
      </c>
      <c r="J31" s="17">
        <v>7.7</v>
      </c>
      <c r="K31" s="17">
        <v>7.7</v>
      </c>
      <c r="L31" s="17">
        <v>0</v>
      </c>
    </row>
    <row r="32" spans="2:12" ht="11.25">
      <c r="B32" s="6" t="s">
        <v>17</v>
      </c>
      <c r="C32" s="14">
        <v>47</v>
      </c>
      <c r="D32" s="17">
        <v>12.8</v>
      </c>
      <c r="E32" s="17">
        <v>40.4</v>
      </c>
      <c r="F32" s="17">
        <v>38.3</v>
      </c>
      <c r="G32" s="17">
        <v>34</v>
      </c>
      <c r="H32" s="17">
        <v>31.9</v>
      </c>
      <c r="I32" s="17">
        <v>23.4</v>
      </c>
      <c r="J32" s="17">
        <v>2.1</v>
      </c>
      <c r="K32" s="17">
        <v>17</v>
      </c>
      <c r="L32" s="17">
        <v>4.3</v>
      </c>
    </row>
    <row r="33" spans="2:12" ht="11.25">
      <c r="B33" s="6" t="s">
        <v>18</v>
      </c>
      <c r="C33" s="14">
        <v>29</v>
      </c>
      <c r="D33" s="17">
        <v>13.8</v>
      </c>
      <c r="E33" s="17">
        <v>13.8</v>
      </c>
      <c r="F33" s="17">
        <v>20.7</v>
      </c>
      <c r="G33" s="17">
        <v>34.5</v>
      </c>
      <c r="H33" s="17">
        <v>20.7</v>
      </c>
      <c r="I33" s="17">
        <v>10.3</v>
      </c>
      <c r="J33" s="17">
        <v>3.4</v>
      </c>
      <c r="K33" s="17">
        <v>24.1</v>
      </c>
      <c r="L33" s="17">
        <v>3.4</v>
      </c>
    </row>
    <row r="34" spans="2:12" ht="11.25">
      <c r="B34" s="6" t="s">
        <v>19</v>
      </c>
      <c r="C34" s="14">
        <v>34</v>
      </c>
      <c r="D34" s="17">
        <v>11.8</v>
      </c>
      <c r="E34" s="17">
        <v>20.6</v>
      </c>
      <c r="F34" s="17">
        <v>26.5</v>
      </c>
      <c r="G34" s="17">
        <v>55.9</v>
      </c>
      <c r="H34" s="17">
        <v>32.4</v>
      </c>
      <c r="I34" s="17">
        <v>11.8</v>
      </c>
      <c r="J34" s="17">
        <v>0</v>
      </c>
      <c r="K34" s="17">
        <v>14.7</v>
      </c>
      <c r="L34" s="17">
        <v>0</v>
      </c>
    </row>
    <row r="35" spans="2:12" ht="11.25">
      <c r="B35" s="7" t="s">
        <v>259</v>
      </c>
      <c r="C35" s="18">
        <v>18</v>
      </c>
      <c r="D35" s="19">
        <v>11.1</v>
      </c>
      <c r="E35" s="19">
        <v>5.6</v>
      </c>
      <c r="F35" s="19">
        <v>16.7</v>
      </c>
      <c r="G35" s="19">
        <v>44.4</v>
      </c>
      <c r="H35" s="19">
        <v>5.6</v>
      </c>
      <c r="I35" s="19">
        <v>11.1</v>
      </c>
      <c r="J35" s="19">
        <v>0</v>
      </c>
      <c r="K35" s="19">
        <v>33.3</v>
      </c>
      <c r="L35" s="19">
        <v>0</v>
      </c>
    </row>
    <row r="36" spans="2:12" ht="11.25">
      <c r="B36" s="8" t="s">
        <v>256</v>
      </c>
      <c r="C36" s="20">
        <v>3</v>
      </c>
      <c r="D36" s="21">
        <v>66.7</v>
      </c>
      <c r="E36" s="21">
        <v>66.7</v>
      </c>
      <c r="F36" s="21">
        <v>0</v>
      </c>
      <c r="G36" s="21">
        <v>0</v>
      </c>
      <c r="H36" s="21">
        <v>33.3</v>
      </c>
      <c r="I36" s="21">
        <v>0</v>
      </c>
      <c r="J36" s="21">
        <v>0</v>
      </c>
      <c r="K36" s="21">
        <v>0</v>
      </c>
      <c r="L36" s="21">
        <v>0</v>
      </c>
    </row>
    <row r="37" spans="2:12" ht="11.25">
      <c r="B37" s="6" t="s">
        <v>20</v>
      </c>
      <c r="C37" s="14">
        <v>16</v>
      </c>
      <c r="D37" s="17">
        <v>56.3</v>
      </c>
      <c r="E37" s="17">
        <v>62.5</v>
      </c>
      <c r="F37" s="17">
        <v>43.8</v>
      </c>
      <c r="G37" s="17">
        <v>6.3</v>
      </c>
      <c r="H37" s="17">
        <v>37.5</v>
      </c>
      <c r="I37" s="17">
        <v>6.3</v>
      </c>
      <c r="J37" s="17">
        <v>6.3</v>
      </c>
      <c r="K37" s="17">
        <v>0</v>
      </c>
      <c r="L37" s="17">
        <v>0</v>
      </c>
    </row>
    <row r="38" spans="2:12" ht="11.25">
      <c r="B38" s="6" t="s">
        <v>21</v>
      </c>
      <c r="C38" s="14">
        <v>57</v>
      </c>
      <c r="D38" s="17">
        <v>40.4</v>
      </c>
      <c r="E38" s="17">
        <v>50.9</v>
      </c>
      <c r="F38" s="17">
        <v>56.1</v>
      </c>
      <c r="G38" s="17">
        <v>10.5</v>
      </c>
      <c r="H38" s="17">
        <v>33.3</v>
      </c>
      <c r="I38" s="17">
        <v>19.3</v>
      </c>
      <c r="J38" s="17">
        <v>3.5</v>
      </c>
      <c r="K38" s="17">
        <v>19.3</v>
      </c>
      <c r="L38" s="17">
        <v>0</v>
      </c>
    </row>
    <row r="39" spans="2:12" ht="11.25">
      <c r="B39" s="6" t="s">
        <v>22</v>
      </c>
      <c r="C39" s="14">
        <v>66</v>
      </c>
      <c r="D39" s="17">
        <v>19.7</v>
      </c>
      <c r="E39" s="17">
        <v>50</v>
      </c>
      <c r="F39" s="17">
        <v>42.4</v>
      </c>
      <c r="G39" s="17">
        <v>28.8</v>
      </c>
      <c r="H39" s="17">
        <v>30.3</v>
      </c>
      <c r="I39" s="17">
        <v>24.2</v>
      </c>
      <c r="J39" s="17">
        <v>4.5</v>
      </c>
      <c r="K39" s="17">
        <v>15.2</v>
      </c>
      <c r="L39" s="17">
        <v>0</v>
      </c>
    </row>
    <row r="40" spans="2:12" ht="11.25">
      <c r="B40" s="6" t="s">
        <v>23</v>
      </c>
      <c r="C40" s="14">
        <v>68</v>
      </c>
      <c r="D40" s="17">
        <v>7.4</v>
      </c>
      <c r="E40" s="17">
        <v>47.1</v>
      </c>
      <c r="F40" s="17">
        <v>33.8</v>
      </c>
      <c r="G40" s="17">
        <v>27.9</v>
      </c>
      <c r="H40" s="17">
        <v>23.5</v>
      </c>
      <c r="I40" s="17">
        <v>26.5</v>
      </c>
      <c r="J40" s="17">
        <v>5.9</v>
      </c>
      <c r="K40" s="17">
        <v>17.6</v>
      </c>
      <c r="L40" s="17">
        <v>0</v>
      </c>
    </row>
    <row r="41" spans="2:12" ht="11.25">
      <c r="B41" s="6" t="s">
        <v>24</v>
      </c>
      <c r="C41" s="14">
        <v>45</v>
      </c>
      <c r="D41" s="17">
        <v>8.9</v>
      </c>
      <c r="E41" s="17">
        <v>33.3</v>
      </c>
      <c r="F41" s="17">
        <v>31.1</v>
      </c>
      <c r="G41" s="17">
        <v>28.9</v>
      </c>
      <c r="H41" s="17">
        <v>17.8</v>
      </c>
      <c r="I41" s="17">
        <v>13.3</v>
      </c>
      <c r="J41" s="17">
        <v>6.7</v>
      </c>
      <c r="K41" s="17">
        <v>26.7</v>
      </c>
      <c r="L41" s="17">
        <v>0</v>
      </c>
    </row>
    <row r="42" spans="2:12" ht="11.25">
      <c r="B42" s="6" t="s">
        <v>25</v>
      </c>
      <c r="C42" s="14">
        <v>56</v>
      </c>
      <c r="D42" s="17">
        <v>10.7</v>
      </c>
      <c r="E42" s="17">
        <v>30.4</v>
      </c>
      <c r="F42" s="17">
        <v>28.6</v>
      </c>
      <c r="G42" s="17">
        <v>42.9</v>
      </c>
      <c r="H42" s="17">
        <v>21.4</v>
      </c>
      <c r="I42" s="17">
        <v>7.1</v>
      </c>
      <c r="J42" s="17">
        <v>1.8</v>
      </c>
      <c r="K42" s="17">
        <v>12.5</v>
      </c>
      <c r="L42" s="17">
        <v>5.4</v>
      </c>
    </row>
    <row r="43" spans="2:12" ht="11.25">
      <c r="B43" s="6" t="s">
        <v>260</v>
      </c>
      <c r="C43" s="14">
        <v>38</v>
      </c>
      <c r="D43" s="17">
        <v>5.3</v>
      </c>
      <c r="E43" s="17">
        <v>21.1</v>
      </c>
      <c r="F43" s="17">
        <v>31.6</v>
      </c>
      <c r="G43" s="17">
        <v>39.5</v>
      </c>
      <c r="H43" s="17">
        <v>26.3</v>
      </c>
      <c r="I43" s="17">
        <v>7.9</v>
      </c>
      <c r="J43" s="17">
        <v>5.3</v>
      </c>
      <c r="K43" s="17">
        <v>21.1</v>
      </c>
      <c r="L43" s="17">
        <v>0</v>
      </c>
    </row>
    <row r="44" spans="2:12" ht="11.25">
      <c r="B44" s="4" t="s">
        <v>3</v>
      </c>
      <c r="C44" s="12">
        <v>3</v>
      </c>
      <c r="D44" s="15">
        <v>66.7</v>
      </c>
      <c r="E44" s="15">
        <v>66.7</v>
      </c>
      <c r="F44" s="15">
        <v>33.3</v>
      </c>
      <c r="G44" s="15">
        <v>33.3</v>
      </c>
      <c r="H44" s="15">
        <v>33.3</v>
      </c>
      <c r="I44" s="15">
        <v>0</v>
      </c>
      <c r="J44" s="15">
        <v>0</v>
      </c>
      <c r="K44" s="15">
        <v>0</v>
      </c>
      <c r="L44" s="15">
        <v>0</v>
      </c>
    </row>
    <row r="45" spans="2:12" ht="11.25">
      <c r="B45" s="3" t="s">
        <v>27</v>
      </c>
      <c r="C45" s="3"/>
      <c r="D45" s="3"/>
      <c r="E45" s="3"/>
      <c r="F45" s="3"/>
      <c r="G45" s="3"/>
      <c r="H45" s="3"/>
      <c r="I45" s="3"/>
      <c r="J45" s="3"/>
      <c r="K45" s="3"/>
      <c r="L45" s="3"/>
    </row>
    <row r="46" spans="2:12" ht="11.25">
      <c r="B46" s="6" t="s">
        <v>28</v>
      </c>
      <c r="C46" s="14">
        <v>223</v>
      </c>
      <c r="D46" s="17">
        <v>28.3</v>
      </c>
      <c r="E46" s="17">
        <v>36.3</v>
      </c>
      <c r="F46" s="17">
        <v>34.5</v>
      </c>
      <c r="G46" s="17">
        <v>28.7</v>
      </c>
      <c r="H46" s="17">
        <v>28.7</v>
      </c>
      <c r="I46" s="17">
        <v>20.2</v>
      </c>
      <c r="J46" s="17">
        <v>5.4</v>
      </c>
      <c r="K46" s="17">
        <v>18.8</v>
      </c>
      <c r="L46" s="17">
        <v>1.3</v>
      </c>
    </row>
    <row r="47" spans="2:12" ht="11.25">
      <c r="B47" s="6" t="s">
        <v>29</v>
      </c>
      <c r="C47" s="14">
        <v>116</v>
      </c>
      <c r="D47" s="17">
        <v>13.8</v>
      </c>
      <c r="E47" s="17">
        <v>36.2</v>
      </c>
      <c r="F47" s="17">
        <v>33.6</v>
      </c>
      <c r="G47" s="17">
        <v>32.8</v>
      </c>
      <c r="H47" s="17">
        <v>24.1</v>
      </c>
      <c r="I47" s="17">
        <v>16.4</v>
      </c>
      <c r="J47" s="17">
        <v>5.2</v>
      </c>
      <c r="K47" s="17">
        <v>16.4</v>
      </c>
      <c r="L47" s="17">
        <v>0</v>
      </c>
    </row>
    <row r="48" spans="2:12" ht="11.25">
      <c r="B48" s="6" t="s">
        <v>542</v>
      </c>
      <c r="C48" s="14">
        <v>181</v>
      </c>
      <c r="D48" s="17">
        <v>15.5</v>
      </c>
      <c r="E48" s="17">
        <v>44.2</v>
      </c>
      <c r="F48" s="17">
        <v>44.8</v>
      </c>
      <c r="G48" s="17">
        <v>28.7</v>
      </c>
      <c r="H48" s="17">
        <v>27.1</v>
      </c>
      <c r="I48" s="17">
        <v>18.2</v>
      </c>
      <c r="J48" s="17">
        <v>2.2</v>
      </c>
      <c r="K48" s="17">
        <v>12.7</v>
      </c>
      <c r="L48" s="17">
        <v>1.7</v>
      </c>
    </row>
    <row r="49" spans="2:12" ht="11.25">
      <c r="B49" s="6" t="s">
        <v>543</v>
      </c>
      <c r="C49" s="14">
        <v>17</v>
      </c>
      <c r="D49" s="17">
        <v>5.9</v>
      </c>
      <c r="E49" s="17">
        <v>64.7</v>
      </c>
      <c r="F49" s="17">
        <v>58.8</v>
      </c>
      <c r="G49" s="17">
        <v>5.9</v>
      </c>
      <c r="H49" s="17">
        <v>17.6</v>
      </c>
      <c r="I49" s="17">
        <v>23.5</v>
      </c>
      <c r="J49" s="17">
        <v>0</v>
      </c>
      <c r="K49" s="17">
        <v>5.9</v>
      </c>
      <c r="L49" s="17">
        <v>5.9</v>
      </c>
    </row>
    <row r="50" spans="2:12" ht="11.25">
      <c r="B50" s="6" t="s">
        <v>26</v>
      </c>
      <c r="C50" s="14">
        <v>26</v>
      </c>
      <c r="D50" s="17">
        <v>11.5</v>
      </c>
      <c r="E50" s="17">
        <v>38.5</v>
      </c>
      <c r="F50" s="17">
        <v>34.6</v>
      </c>
      <c r="G50" s="17">
        <v>34.6</v>
      </c>
      <c r="H50" s="17">
        <v>30.8</v>
      </c>
      <c r="I50" s="17">
        <v>3.8</v>
      </c>
      <c r="J50" s="17">
        <v>0</v>
      </c>
      <c r="K50" s="17">
        <v>23.1</v>
      </c>
      <c r="L50" s="17">
        <v>3.8</v>
      </c>
    </row>
    <row r="51" spans="2:12" ht="11.25">
      <c r="B51" s="4" t="s">
        <v>3</v>
      </c>
      <c r="C51" s="12">
        <v>4</v>
      </c>
      <c r="D51" s="15">
        <v>50</v>
      </c>
      <c r="E51" s="15">
        <v>50</v>
      </c>
      <c r="F51" s="15">
        <v>25</v>
      </c>
      <c r="G51" s="15">
        <v>25</v>
      </c>
      <c r="H51" s="15">
        <v>25</v>
      </c>
      <c r="I51" s="15">
        <v>0</v>
      </c>
      <c r="J51" s="15">
        <v>0</v>
      </c>
      <c r="K51" s="15">
        <v>25</v>
      </c>
      <c r="L51" s="15">
        <v>0</v>
      </c>
    </row>
    <row r="52" spans="2:12" ht="11.25">
      <c r="B52" s="3" t="s">
        <v>30</v>
      </c>
      <c r="C52" s="3"/>
      <c r="D52" s="3"/>
      <c r="E52" s="3"/>
      <c r="F52" s="3"/>
      <c r="G52" s="3"/>
      <c r="H52" s="3"/>
      <c r="I52" s="3"/>
      <c r="J52" s="3"/>
      <c r="K52" s="3"/>
      <c r="L52" s="3"/>
    </row>
    <row r="53" spans="2:12" ht="11.25">
      <c r="B53" s="6" t="s">
        <v>31</v>
      </c>
      <c r="C53" s="14">
        <v>93</v>
      </c>
      <c r="D53" s="17">
        <v>9.7</v>
      </c>
      <c r="E53" s="17">
        <v>24.7</v>
      </c>
      <c r="F53" s="17">
        <v>30.1</v>
      </c>
      <c r="G53" s="17">
        <v>35.5</v>
      </c>
      <c r="H53" s="17">
        <v>21.5</v>
      </c>
      <c r="I53" s="17">
        <v>14</v>
      </c>
      <c r="J53" s="17">
        <v>1.1</v>
      </c>
      <c r="K53" s="17">
        <v>25.8</v>
      </c>
      <c r="L53" s="17">
        <v>1.1</v>
      </c>
    </row>
    <row r="54" spans="2:12" ht="11.25">
      <c r="B54" s="6" t="s">
        <v>32</v>
      </c>
      <c r="C54" s="14">
        <v>99</v>
      </c>
      <c r="D54" s="17">
        <v>24.2</v>
      </c>
      <c r="E54" s="17">
        <v>39.4</v>
      </c>
      <c r="F54" s="17">
        <v>42.4</v>
      </c>
      <c r="G54" s="17">
        <v>27.3</v>
      </c>
      <c r="H54" s="17">
        <v>30.3</v>
      </c>
      <c r="I54" s="17">
        <v>17.2</v>
      </c>
      <c r="J54" s="17">
        <v>3</v>
      </c>
      <c r="K54" s="17">
        <v>13.1</v>
      </c>
      <c r="L54" s="17">
        <v>4</v>
      </c>
    </row>
    <row r="55" spans="2:12" ht="11.25">
      <c r="B55" s="6" t="s">
        <v>33</v>
      </c>
      <c r="C55" s="14">
        <v>187</v>
      </c>
      <c r="D55" s="17">
        <v>23</v>
      </c>
      <c r="E55" s="17">
        <v>47.1</v>
      </c>
      <c r="F55" s="17">
        <v>43.3</v>
      </c>
      <c r="G55" s="17">
        <v>20.3</v>
      </c>
      <c r="H55" s="17">
        <v>31</v>
      </c>
      <c r="I55" s="17">
        <v>21.4</v>
      </c>
      <c r="J55" s="17">
        <v>5.9</v>
      </c>
      <c r="K55" s="17">
        <v>13.4</v>
      </c>
      <c r="L55" s="17">
        <v>0.5</v>
      </c>
    </row>
    <row r="56" spans="2:12" ht="11.25">
      <c r="B56" s="6" t="s">
        <v>34</v>
      </c>
      <c r="C56" s="14">
        <v>43</v>
      </c>
      <c r="D56" s="17">
        <v>18.6</v>
      </c>
      <c r="E56" s="17">
        <v>44.2</v>
      </c>
      <c r="F56" s="17">
        <v>39.5</v>
      </c>
      <c r="G56" s="17">
        <v>32.6</v>
      </c>
      <c r="H56" s="17">
        <v>18.6</v>
      </c>
      <c r="I56" s="17">
        <v>30.2</v>
      </c>
      <c r="J56" s="17">
        <v>9.3</v>
      </c>
      <c r="K56" s="17">
        <v>9.3</v>
      </c>
      <c r="L56" s="17">
        <v>2.3</v>
      </c>
    </row>
    <row r="57" spans="2:12" ht="11.25">
      <c r="B57" s="6" t="s">
        <v>35</v>
      </c>
      <c r="C57" s="14">
        <v>36</v>
      </c>
      <c r="D57" s="17">
        <v>33.3</v>
      </c>
      <c r="E57" s="17">
        <v>66.7</v>
      </c>
      <c r="F57" s="17">
        <v>47.2</v>
      </c>
      <c r="G57" s="17">
        <v>19.4</v>
      </c>
      <c r="H57" s="17">
        <v>38.9</v>
      </c>
      <c r="I57" s="17">
        <v>30.6</v>
      </c>
      <c r="J57" s="17">
        <v>0</v>
      </c>
      <c r="K57" s="17">
        <v>5.6</v>
      </c>
      <c r="L57" s="17">
        <v>0</v>
      </c>
    </row>
    <row r="58" spans="2:12" ht="11.25">
      <c r="B58" s="6" t="s">
        <v>36</v>
      </c>
      <c r="C58" s="14">
        <v>72</v>
      </c>
      <c r="D58" s="17">
        <v>12.5</v>
      </c>
      <c r="E58" s="17">
        <v>20.8</v>
      </c>
      <c r="F58" s="17">
        <v>27.8</v>
      </c>
      <c r="G58" s="17">
        <v>47.2</v>
      </c>
      <c r="H58" s="17">
        <v>20.8</v>
      </c>
      <c r="I58" s="17">
        <v>6.9</v>
      </c>
      <c r="J58" s="17">
        <v>1.4</v>
      </c>
      <c r="K58" s="17">
        <v>22.2</v>
      </c>
      <c r="L58" s="17">
        <v>0</v>
      </c>
    </row>
    <row r="59" spans="2:12" ht="11.25">
      <c r="B59" s="6" t="s">
        <v>37</v>
      </c>
      <c r="C59" s="14">
        <v>11</v>
      </c>
      <c r="D59" s="17">
        <v>18.2</v>
      </c>
      <c r="E59" s="17">
        <v>81.8</v>
      </c>
      <c r="F59" s="17">
        <v>63.6</v>
      </c>
      <c r="G59" s="17">
        <v>9.1</v>
      </c>
      <c r="H59" s="17">
        <v>27.3</v>
      </c>
      <c r="I59" s="17">
        <v>18.2</v>
      </c>
      <c r="J59" s="17">
        <v>0</v>
      </c>
      <c r="K59" s="17">
        <v>9.1</v>
      </c>
      <c r="L59" s="17">
        <v>0</v>
      </c>
    </row>
    <row r="60" spans="2:12" ht="11.25">
      <c r="B60" s="6" t="s">
        <v>26</v>
      </c>
      <c r="C60" s="14">
        <v>12</v>
      </c>
      <c r="D60" s="17">
        <v>16.7</v>
      </c>
      <c r="E60" s="17">
        <v>33.3</v>
      </c>
      <c r="F60" s="17">
        <v>25</v>
      </c>
      <c r="G60" s="17">
        <v>25</v>
      </c>
      <c r="H60" s="17">
        <v>16.7</v>
      </c>
      <c r="I60" s="17">
        <v>8.3</v>
      </c>
      <c r="J60" s="17">
        <v>8.3</v>
      </c>
      <c r="K60" s="17">
        <v>41.7</v>
      </c>
      <c r="L60" s="17">
        <v>0</v>
      </c>
    </row>
    <row r="61" spans="2:12" ht="11.25">
      <c r="B61" s="4" t="s">
        <v>3</v>
      </c>
      <c r="C61" s="12">
        <v>14</v>
      </c>
      <c r="D61" s="15">
        <v>28.6</v>
      </c>
      <c r="E61" s="15">
        <v>35.7</v>
      </c>
      <c r="F61" s="15">
        <v>14.3</v>
      </c>
      <c r="G61" s="15">
        <v>57.1</v>
      </c>
      <c r="H61" s="15">
        <v>21.4</v>
      </c>
      <c r="I61" s="15">
        <v>0</v>
      </c>
      <c r="J61" s="15">
        <v>7.1</v>
      </c>
      <c r="K61" s="15">
        <v>14.3</v>
      </c>
      <c r="L61" s="15">
        <v>7.1</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xl/worksheets/sheet9.xml><?xml version="1.0" encoding="utf-8"?>
<worksheet xmlns="http://schemas.openxmlformats.org/spreadsheetml/2006/main" xmlns:r="http://schemas.openxmlformats.org/officeDocument/2006/relationships">
  <dimension ref="B1:N61"/>
  <sheetViews>
    <sheetView showGridLines="0" zoomScaleSheetLayoutView="100" zoomScalePageLayoutView="0" workbookViewId="0" topLeftCell="A1">
      <selection activeCell="A1" sqref="A1"/>
    </sheetView>
  </sheetViews>
  <sheetFormatPr defaultColWidth="9.00390625" defaultRowHeight="12"/>
  <cols>
    <col min="1" max="1" width="1.875" style="9" customWidth="1"/>
    <col min="2" max="2" width="30.875" style="9" customWidth="1"/>
    <col min="3" max="12" width="8.875" style="9" customWidth="1"/>
    <col min="13" max="13" width="4.875" style="9" customWidth="1"/>
    <col min="14" max="14" width="8.875" style="9" customWidth="1"/>
    <col min="15" max="15" width="1.875" style="9" customWidth="1"/>
    <col min="16" max="16384" width="9.375" style="9" customWidth="1"/>
  </cols>
  <sheetData>
    <row r="1" s="10" customFormat="1" ht="11.25">
      <c r="B1" s="10" t="str">
        <f ca="1">RIGHT(CELL("filename",A1),LEN(CELL("filename",A1))-FIND("]",CELL("filename",A1)))</f>
        <v>問8H</v>
      </c>
    </row>
    <row r="2" s="10" customFormat="1" ht="11.25">
      <c r="B2" s="10" t="s">
        <v>544</v>
      </c>
    </row>
    <row r="3" s="10" customFormat="1" ht="11.25"/>
    <row r="4" s="10" customFormat="1" ht="11.25">
      <c r="C4" s="10" t="s">
        <v>279</v>
      </c>
    </row>
    <row r="5" s="10" customFormat="1" ht="11.25">
      <c r="C5" s="10" t="s">
        <v>280</v>
      </c>
    </row>
    <row r="6" s="10" customFormat="1" ht="11.25"/>
    <row r="7" s="10" customFormat="1" ht="11.25"/>
    <row r="8" s="10" customFormat="1" ht="11.25"/>
    <row r="9" spans="2:14" ht="72" customHeight="1">
      <c r="B9" s="11"/>
      <c r="C9" s="1" t="s">
        <v>545</v>
      </c>
      <c r="D9" s="2" t="s">
        <v>59</v>
      </c>
      <c r="E9" s="2" t="s">
        <v>547</v>
      </c>
      <c r="F9" s="2" t="s">
        <v>548</v>
      </c>
      <c r="G9" s="2" t="s">
        <v>549</v>
      </c>
      <c r="H9" s="2" t="s">
        <v>550</v>
      </c>
      <c r="I9" s="2" t="s">
        <v>551</v>
      </c>
      <c r="J9" s="2" t="s">
        <v>552</v>
      </c>
      <c r="K9" s="2" t="s">
        <v>60</v>
      </c>
      <c r="L9" s="2" t="s">
        <v>3</v>
      </c>
      <c r="N9" s="22" t="s">
        <v>553</v>
      </c>
    </row>
    <row r="10" spans="2:14" ht="11.25">
      <c r="B10" s="3" t="s">
        <v>0</v>
      </c>
      <c r="C10" s="3"/>
      <c r="D10" s="3"/>
      <c r="E10" s="3"/>
      <c r="F10" s="3"/>
      <c r="G10" s="3"/>
      <c r="H10" s="3"/>
      <c r="I10" s="3"/>
      <c r="J10" s="3"/>
      <c r="K10" s="3"/>
      <c r="L10" s="3"/>
      <c r="N10" s="3"/>
    </row>
    <row r="11" spans="2:14" ht="11.25">
      <c r="B11" s="4" t="s">
        <v>4</v>
      </c>
      <c r="C11" s="12">
        <v>1064</v>
      </c>
      <c r="D11" s="15">
        <v>5.9</v>
      </c>
      <c r="E11" s="15">
        <v>15.4</v>
      </c>
      <c r="F11" s="15">
        <v>18.6</v>
      </c>
      <c r="G11" s="15">
        <v>21</v>
      </c>
      <c r="H11" s="15">
        <v>14.8</v>
      </c>
      <c r="I11" s="15">
        <v>12.6</v>
      </c>
      <c r="J11" s="15">
        <v>5.8</v>
      </c>
      <c r="K11" s="15">
        <v>3.7</v>
      </c>
      <c r="L11" s="15">
        <v>2.3</v>
      </c>
      <c r="N11" s="15">
        <v>162</v>
      </c>
    </row>
    <row r="12" spans="2:14" ht="11.25">
      <c r="B12" s="5" t="s">
        <v>252</v>
      </c>
      <c r="C12" s="13">
        <v>1054</v>
      </c>
      <c r="D12" s="16">
        <v>5.9</v>
      </c>
      <c r="E12" s="16">
        <v>15.6</v>
      </c>
      <c r="F12" s="16">
        <v>18.5</v>
      </c>
      <c r="G12" s="16">
        <v>21</v>
      </c>
      <c r="H12" s="16">
        <v>14.9</v>
      </c>
      <c r="I12" s="16">
        <v>12.5</v>
      </c>
      <c r="J12" s="16">
        <v>5.9</v>
      </c>
      <c r="K12" s="16">
        <v>3.5</v>
      </c>
      <c r="L12" s="16">
        <v>2.3</v>
      </c>
      <c r="N12" s="16">
        <v>162</v>
      </c>
    </row>
    <row r="13" spans="2:14" ht="11.25">
      <c r="B13" s="3" t="s">
        <v>5</v>
      </c>
      <c r="C13" s="3"/>
      <c r="D13" s="3"/>
      <c r="E13" s="3"/>
      <c r="F13" s="3"/>
      <c r="G13" s="3"/>
      <c r="H13" s="3"/>
      <c r="I13" s="3"/>
      <c r="J13" s="3"/>
      <c r="K13" s="3"/>
      <c r="L13" s="3"/>
      <c r="N13" s="3"/>
    </row>
    <row r="14" spans="2:14" ht="11.25">
      <c r="B14" s="6" t="s">
        <v>1</v>
      </c>
      <c r="C14" s="14">
        <v>416</v>
      </c>
      <c r="D14" s="17">
        <v>0</v>
      </c>
      <c r="E14" s="17">
        <v>2.4</v>
      </c>
      <c r="F14" s="17">
        <v>4.3</v>
      </c>
      <c r="G14" s="17">
        <v>13.7</v>
      </c>
      <c r="H14" s="17">
        <v>25.5</v>
      </c>
      <c r="I14" s="17">
        <v>29.6</v>
      </c>
      <c r="J14" s="17">
        <v>14.7</v>
      </c>
      <c r="K14" s="17">
        <v>9.4</v>
      </c>
      <c r="L14" s="17">
        <v>0.5</v>
      </c>
      <c r="N14" s="17">
        <v>169.8</v>
      </c>
    </row>
    <row r="15" spans="2:14" ht="11.25">
      <c r="B15" s="6" t="s">
        <v>2</v>
      </c>
      <c r="C15" s="14">
        <v>638</v>
      </c>
      <c r="D15" s="17">
        <v>9.6</v>
      </c>
      <c r="E15" s="17">
        <v>24.1</v>
      </c>
      <c r="F15" s="17">
        <v>28.1</v>
      </c>
      <c r="G15" s="17">
        <v>26</v>
      </c>
      <c r="H15" s="17">
        <v>8</v>
      </c>
      <c r="I15" s="17">
        <v>1.7</v>
      </c>
      <c r="J15" s="17">
        <v>0.2</v>
      </c>
      <c r="K15" s="17">
        <v>0</v>
      </c>
      <c r="L15" s="17">
        <v>2.4</v>
      </c>
      <c r="N15" s="17">
        <v>156.9</v>
      </c>
    </row>
    <row r="16" spans="2:14" ht="11.25">
      <c r="B16" s="4" t="s">
        <v>3</v>
      </c>
      <c r="C16" s="12">
        <v>10</v>
      </c>
      <c r="D16" s="15">
        <v>20</v>
      </c>
      <c r="E16" s="15">
        <v>0</v>
      </c>
      <c r="F16" s="15">
        <v>10</v>
      </c>
      <c r="G16" s="15">
        <v>0</v>
      </c>
      <c r="H16" s="15">
        <v>0</v>
      </c>
      <c r="I16" s="15">
        <v>0</v>
      </c>
      <c r="J16" s="15">
        <v>0</v>
      </c>
      <c r="K16" s="15">
        <v>0</v>
      </c>
      <c r="L16" s="15">
        <v>70</v>
      </c>
      <c r="N16" s="15">
        <v>149</v>
      </c>
    </row>
    <row r="17" spans="2:14" ht="11.25">
      <c r="B17" s="3" t="s">
        <v>6</v>
      </c>
      <c r="C17" s="3"/>
      <c r="D17" s="3"/>
      <c r="E17" s="3"/>
      <c r="F17" s="3"/>
      <c r="G17" s="3"/>
      <c r="H17" s="3"/>
      <c r="I17" s="3"/>
      <c r="J17" s="3"/>
      <c r="K17" s="3"/>
      <c r="L17" s="3"/>
      <c r="N17" s="3"/>
    </row>
    <row r="18" spans="2:14" ht="11.25">
      <c r="B18" s="6" t="s">
        <v>254</v>
      </c>
      <c r="C18" s="14">
        <v>10</v>
      </c>
      <c r="D18" s="17">
        <v>10</v>
      </c>
      <c r="E18" s="17">
        <v>0</v>
      </c>
      <c r="F18" s="17">
        <v>30</v>
      </c>
      <c r="G18" s="17">
        <v>20</v>
      </c>
      <c r="H18" s="17">
        <v>0</v>
      </c>
      <c r="I18" s="17">
        <v>20</v>
      </c>
      <c r="J18" s="17">
        <v>0</v>
      </c>
      <c r="K18" s="17">
        <v>20</v>
      </c>
      <c r="L18" s="17">
        <v>0</v>
      </c>
      <c r="N18" s="17">
        <v>164.7</v>
      </c>
    </row>
    <row r="19" spans="2:14" ht="11.25">
      <c r="B19" s="6" t="s">
        <v>7</v>
      </c>
      <c r="C19" s="14">
        <v>76</v>
      </c>
      <c r="D19" s="17">
        <v>0</v>
      </c>
      <c r="E19" s="17">
        <v>7.9</v>
      </c>
      <c r="F19" s="17">
        <v>15.8</v>
      </c>
      <c r="G19" s="17">
        <v>23.7</v>
      </c>
      <c r="H19" s="17">
        <v>18.4</v>
      </c>
      <c r="I19" s="17">
        <v>14.5</v>
      </c>
      <c r="J19" s="17">
        <v>13.2</v>
      </c>
      <c r="K19" s="17">
        <v>5.3</v>
      </c>
      <c r="L19" s="17">
        <v>1.3</v>
      </c>
      <c r="N19" s="17">
        <v>165.8</v>
      </c>
    </row>
    <row r="20" spans="2:14" ht="11.25">
      <c r="B20" s="6" t="s">
        <v>8</v>
      </c>
      <c r="C20" s="14">
        <v>160</v>
      </c>
      <c r="D20" s="17">
        <v>0</v>
      </c>
      <c r="E20" s="17">
        <v>8.8</v>
      </c>
      <c r="F20" s="17">
        <v>20</v>
      </c>
      <c r="G20" s="17">
        <v>21.3</v>
      </c>
      <c r="H20" s="17">
        <v>18.1</v>
      </c>
      <c r="I20" s="17">
        <v>16.3</v>
      </c>
      <c r="J20" s="17">
        <v>8.8</v>
      </c>
      <c r="K20" s="17">
        <v>5.6</v>
      </c>
      <c r="L20" s="17">
        <v>1.3</v>
      </c>
      <c r="N20" s="17">
        <v>165.2</v>
      </c>
    </row>
    <row r="21" spans="2:14" ht="11.25">
      <c r="B21" s="6" t="s">
        <v>9</v>
      </c>
      <c r="C21" s="14">
        <v>193</v>
      </c>
      <c r="D21" s="17">
        <v>1</v>
      </c>
      <c r="E21" s="17">
        <v>10.4</v>
      </c>
      <c r="F21" s="17">
        <v>17.6</v>
      </c>
      <c r="G21" s="17">
        <v>29</v>
      </c>
      <c r="H21" s="17">
        <v>15.5</v>
      </c>
      <c r="I21" s="17">
        <v>13</v>
      </c>
      <c r="J21" s="17">
        <v>8.3</v>
      </c>
      <c r="K21" s="17">
        <v>4.7</v>
      </c>
      <c r="L21" s="17">
        <v>0.5</v>
      </c>
      <c r="N21" s="17">
        <v>164.1</v>
      </c>
    </row>
    <row r="22" spans="2:14" ht="11.25">
      <c r="B22" s="6" t="s">
        <v>10</v>
      </c>
      <c r="C22" s="14">
        <v>184</v>
      </c>
      <c r="D22" s="17">
        <v>0.5</v>
      </c>
      <c r="E22" s="17">
        <v>11.4</v>
      </c>
      <c r="F22" s="17">
        <v>19</v>
      </c>
      <c r="G22" s="17">
        <v>26.1</v>
      </c>
      <c r="H22" s="17">
        <v>16.3</v>
      </c>
      <c r="I22" s="17">
        <v>16.3</v>
      </c>
      <c r="J22" s="17">
        <v>5.4</v>
      </c>
      <c r="K22" s="17">
        <v>3.8</v>
      </c>
      <c r="L22" s="17">
        <v>1.1</v>
      </c>
      <c r="N22" s="17">
        <v>163.6</v>
      </c>
    </row>
    <row r="23" spans="2:14" ht="11.25">
      <c r="B23" s="6" t="s">
        <v>11</v>
      </c>
      <c r="C23" s="14">
        <v>146</v>
      </c>
      <c r="D23" s="17">
        <v>2.7</v>
      </c>
      <c r="E23" s="17">
        <v>18.5</v>
      </c>
      <c r="F23" s="17">
        <v>22.6</v>
      </c>
      <c r="G23" s="17">
        <v>19.2</v>
      </c>
      <c r="H23" s="17">
        <v>13.7</v>
      </c>
      <c r="I23" s="17">
        <v>13</v>
      </c>
      <c r="J23" s="17">
        <v>5.5</v>
      </c>
      <c r="K23" s="17">
        <v>2.7</v>
      </c>
      <c r="L23" s="17">
        <v>2.1</v>
      </c>
      <c r="N23" s="17">
        <v>161.9</v>
      </c>
    </row>
    <row r="24" spans="2:14" ht="11.25">
      <c r="B24" s="6" t="s">
        <v>12</v>
      </c>
      <c r="C24" s="14">
        <v>177</v>
      </c>
      <c r="D24" s="17">
        <v>18.6</v>
      </c>
      <c r="E24" s="17">
        <v>21.5</v>
      </c>
      <c r="F24" s="17">
        <v>16.4</v>
      </c>
      <c r="G24" s="17">
        <v>13</v>
      </c>
      <c r="H24" s="17">
        <v>14.7</v>
      </c>
      <c r="I24" s="17">
        <v>10.2</v>
      </c>
      <c r="J24" s="17">
        <v>2.3</v>
      </c>
      <c r="K24" s="17">
        <v>1.7</v>
      </c>
      <c r="L24" s="17">
        <v>1.7</v>
      </c>
      <c r="N24" s="17">
        <v>158.1</v>
      </c>
    </row>
    <row r="25" spans="2:14" ht="11.25">
      <c r="B25" s="6" t="s">
        <v>258</v>
      </c>
      <c r="C25" s="14">
        <v>110</v>
      </c>
      <c r="D25" s="17">
        <v>20</v>
      </c>
      <c r="E25" s="17">
        <v>34.5</v>
      </c>
      <c r="F25" s="17">
        <v>17.3</v>
      </c>
      <c r="G25" s="17">
        <v>12.7</v>
      </c>
      <c r="H25" s="17">
        <v>7.3</v>
      </c>
      <c r="I25" s="17">
        <v>2.7</v>
      </c>
      <c r="J25" s="17">
        <v>0</v>
      </c>
      <c r="K25" s="17">
        <v>0.9</v>
      </c>
      <c r="L25" s="17">
        <v>4.5</v>
      </c>
      <c r="N25" s="17">
        <v>154.6</v>
      </c>
    </row>
    <row r="26" spans="2:14" ht="11.25">
      <c r="B26" s="4" t="s">
        <v>3</v>
      </c>
      <c r="C26" s="12">
        <v>8</v>
      </c>
      <c r="D26" s="15">
        <v>0</v>
      </c>
      <c r="E26" s="15">
        <v>0</v>
      </c>
      <c r="F26" s="15">
        <v>12.5</v>
      </c>
      <c r="G26" s="15">
        <v>0</v>
      </c>
      <c r="H26" s="15">
        <v>0</v>
      </c>
      <c r="I26" s="15">
        <v>0</v>
      </c>
      <c r="J26" s="15">
        <v>0</v>
      </c>
      <c r="K26" s="15">
        <v>0</v>
      </c>
      <c r="L26" s="15">
        <v>87.5</v>
      </c>
      <c r="N26" s="15">
        <v>155</v>
      </c>
    </row>
    <row r="27" spans="2:14" ht="11.25">
      <c r="B27" s="3" t="s">
        <v>13</v>
      </c>
      <c r="C27" s="3"/>
      <c r="D27" s="3"/>
      <c r="E27" s="3"/>
      <c r="F27" s="3"/>
      <c r="G27" s="3"/>
      <c r="H27" s="3"/>
      <c r="I27" s="3"/>
      <c r="J27" s="3"/>
      <c r="K27" s="3"/>
      <c r="L27" s="3"/>
      <c r="N27" s="3"/>
    </row>
    <row r="28" spans="2:14" ht="11.25">
      <c r="B28" s="6" t="s">
        <v>255</v>
      </c>
      <c r="C28" s="14">
        <v>3</v>
      </c>
      <c r="D28" s="17">
        <v>0</v>
      </c>
      <c r="E28" s="17">
        <v>0</v>
      </c>
      <c r="F28" s="17">
        <v>0</v>
      </c>
      <c r="G28" s="17">
        <v>0</v>
      </c>
      <c r="H28" s="17">
        <v>0</v>
      </c>
      <c r="I28" s="17">
        <v>33.3</v>
      </c>
      <c r="J28" s="17">
        <v>0</v>
      </c>
      <c r="K28" s="17">
        <v>66.7</v>
      </c>
      <c r="L28" s="17">
        <v>0</v>
      </c>
      <c r="N28" s="17">
        <v>177.3</v>
      </c>
    </row>
    <row r="29" spans="2:14" ht="11.25">
      <c r="B29" s="6" t="s">
        <v>14</v>
      </c>
      <c r="C29" s="14">
        <v>34</v>
      </c>
      <c r="D29" s="17">
        <v>0</v>
      </c>
      <c r="E29" s="17">
        <v>0</v>
      </c>
      <c r="F29" s="17">
        <v>0</v>
      </c>
      <c r="G29" s="17">
        <v>5.9</v>
      </c>
      <c r="H29" s="17">
        <v>20.6</v>
      </c>
      <c r="I29" s="17">
        <v>29.4</v>
      </c>
      <c r="J29" s="17">
        <v>29.4</v>
      </c>
      <c r="K29" s="17">
        <v>11.8</v>
      </c>
      <c r="L29" s="17">
        <v>2.9</v>
      </c>
      <c r="N29" s="17">
        <v>173.5</v>
      </c>
    </row>
    <row r="30" spans="2:14" ht="11.25">
      <c r="B30" s="6" t="s">
        <v>15</v>
      </c>
      <c r="C30" s="14">
        <v>60</v>
      </c>
      <c r="D30" s="17">
        <v>0</v>
      </c>
      <c r="E30" s="17">
        <v>0</v>
      </c>
      <c r="F30" s="17">
        <v>0</v>
      </c>
      <c r="G30" s="17">
        <v>3.3</v>
      </c>
      <c r="H30" s="17">
        <v>23.3</v>
      </c>
      <c r="I30" s="17">
        <v>36.7</v>
      </c>
      <c r="J30" s="17">
        <v>21.7</v>
      </c>
      <c r="K30" s="17">
        <v>15</v>
      </c>
      <c r="L30" s="17">
        <v>0</v>
      </c>
      <c r="N30" s="17">
        <v>173.4</v>
      </c>
    </row>
    <row r="31" spans="2:14" ht="11.25">
      <c r="B31" s="6" t="s">
        <v>16</v>
      </c>
      <c r="C31" s="14">
        <v>71</v>
      </c>
      <c r="D31" s="17">
        <v>0</v>
      </c>
      <c r="E31" s="17">
        <v>0</v>
      </c>
      <c r="F31" s="17">
        <v>0</v>
      </c>
      <c r="G31" s="17">
        <v>8.5</v>
      </c>
      <c r="H31" s="17">
        <v>25.4</v>
      </c>
      <c r="I31" s="17">
        <v>31</v>
      </c>
      <c r="J31" s="17">
        <v>22.5</v>
      </c>
      <c r="K31" s="17">
        <v>12.7</v>
      </c>
      <c r="L31" s="17">
        <v>0</v>
      </c>
      <c r="N31" s="17">
        <v>172.3</v>
      </c>
    </row>
    <row r="32" spans="2:14" ht="11.25">
      <c r="B32" s="6" t="s">
        <v>17</v>
      </c>
      <c r="C32" s="14">
        <v>74</v>
      </c>
      <c r="D32" s="17">
        <v>0</v>
      </c>
      <c r="E32" s="17">
        <v>1.4</v>
      </c>
      <c r="F32" s="17">
        <v>0</v>
      </c>
      <c r="G32" s="17">
        <v>13.5</v>
      </c>
      <c r="H32" s="17">
        <v>24.3</v>
      </c>
      <c r="I32" s="17">
        <v>37.8</v>
      </c>
      <c r="J32" s="17">
        <v>13.5</v>
      </c>
      <c r="K32" s="17">
        <v>9.5</v>
      </c>
      <c r="L32" s="17">
        <v>0</v>
      </c>
      <c r="N32" s="17">
        <v>170.5</v>
      </c>
    </row>
    <row r="33" spans="2:14" ht="11.25">
      <c r="B33" s="6" t="s">
        <v>18</v>
      </c>
      <c r="C33" s="14">
        <v>62</v>
      </c>
      <c r="D33" s="17">
        <v>0</v>
      </c>
      <c r="E33" s="17">
        <v>1.6</v>
      </c>
      <c r="F33" s="17">
        <v>4.8</v>
      </c>
      <c r="G33" s="17">
        <v>16.1</v>
      </c>
      <c r="H33" s="17">
        <v>25.8</v>
      </c>
      <c r="I33" s="17">
        <v>30.6</v>
      </c>
      <c r="J33" s="17">
        <v>12.9</v>
      </c>
      <c r="K33" s="17">
        <v>6.5</v>
      </c>
      <c r="L33" s="17">
        <v>1.6</v>
      </c>
      <c r="N33" s="17">
        <v>169</v>
      </c>
    </row>
    <row r="34" spans="2:14" ht="11.25">
      <c r="B34" s="6" t="s">
        <v>19</v>
      </c>
      <c r="C34" s="14">
        <v>73</v>
      </c>
      <c r="D34" s="17">
        <v>0</v>
      </c>
      <c r="E34" s="17">
        <v>2.7</v>
      </c>
      <c r="F34" s="17">
        <v>9.6</v>
      </c>
      <c r="G34" s="17">
        <v>17.8</v>
      </c>
      <c r="H34" s="17">
        <v>35.6</v>
      </c>
      <c r="I34" s="17">
        <v>24.7</v>
      </c>
      <c r="J34" s="17">
        <v>5.5</v>
      </c>
      <c r="K34" s="17">
        <v>4.1</v>
      </c>
      <c r="L34" s="17">
        <v>0</v>
      </c>
      <c r="N34" s="17">
        <v>166.9</v>
      </c>
    </row>
    <row r="35" spans="2:14" ht="11.25">
      <c r="B35" s="7" t="s">
        <v>259</v>
      </c>
      <c r="C35" s="18">
        <v>39</v>
      </c>
      <c r="D35" s="19">
        <v>0</v>
      </c>
      <c r="E35" s="19">
        <v>15.4</v>
      </c>
      <c r="F35" s="19">
        <v>20.5</v>
      </c>
      <c r="G35" s="19">
        <v>35.9</v>
      </c>
      <c r="H35" s="19">
        <v>17.9</v>
      </c>
      <c r="I35" s="19">
        <v>7.7</v>
      </c>
      <c r="J35" s="19">
        <v>0</v>
      </c>
      <c r="K35" s="19">
        <v>2.6</v>
      </c>
      <c r="L35" s="19">
        <v>0</v>
      </c>
      <c r="N35" s="19">
        <v>161.7</v>
      </c>
    </row>
    <row r="36" spans="2:14" ht="11.25">
      <c r="B36" s="8" t="s">
        <v>256</v>
      </c>
      <c r="C36" s="20">
        <v>7</v>
      </c>
      <c r="D36" s="21">
        <v>14.3</v>
      </c>
      <c r="E36" s="21">
        <v>0</v>
      </c>
      <c r="F36" s="21">
        <v>42.9</v>
      </c>
      <c r="G36" s="21">
        <v>28.6</v>
      </c>
      <c r="H36" s="21">
        <v>0</v>
      </c>
      <c r="I36" s="21">
        <v>14.3</v>
      </c>
      <c r="J36" s="21">
        <v>0</v>
      </c>
      <c r="K36" s="21">
        <v>0</v>
      </c>
      <c r="L36" s="21">
        <v>0</v>
      </c>
      <c r="N36" s="21">
        <v>159.3</v>
      </c>
    </row>
    <row r="37" spans="2:14" ht="11.25">
      <c r="B37" s="6" t="s">
        <v>20</v>
      </c>
      <c r="C37" s="14">
        <v>42</v>
      </c>
      <c r="D37" s="17">
        <v>0</v>
      </c>
      <c r="E37" s="17">
        <v>14.3</v>
      </c>
      <c r="F37" s="17">
        <v>28.6</v>
      </c>
      <c r="G37" s="17">
        <v>38.1</v>
      </c>
      <c r="H37" s="17">
        <v>16.7</v>
      </c>
      <c r="I37" s="17">
        <v>2.4</v>
      </c>
      <c r="J37" s="17">
        <v>0</v>
      </c>
      <c r="K37" s="17">
        <v>0</v>
      </c>
      <c r="L37" s="17">
        <v>0</v>
      </c>
      <c r="N37" s="17">
        <v>159.8</v>
      </c>
    </row>
    <row r="38" spans="2:14" ht="11.25">
      <c r="B38" s="6" t="s">
        <v>21</v>
      </c>
      <c r="C38" s="14">
        <v>100</v>
      </c>
      <c r="D38" s="17">
        <v>0</v>
      </c>
      <c r="E38" s="17">
        <v>14</v>
      </c>
      <c r="F38" s="17">
        <v>32</v>
      </c>
      <c r="G38" s="17">
        <v>32</v>
      </c>
      <c r="H38" s="17">
        <v>15</v>
      </c>
      <c r="I38" s="17">
        <v>4</v>
      </c>
      <c r="J38" s="17">
        <v>1</v>
      </c>
      <c r="K38" s="17">
        <v>0</v>
      </c>
      <c r="L38" s="17">
        <v>2</v>
      </c>
      <c r="N38" s="17">
        <v>160.2</v>
      </c>
    </row>
    <row r="39" spans="2:14" ht="11.25">
      <c r="B39" s="6" t="s">
        <v>22</v>
      </c>
      <c r="C39" s="14">
        <v>122</v>
      </c>
      <c r="D39" s="17">
        <v>1.6</v>
      </c>
      <c r="E39" s="17">
        <v>16.4</v>
      </c>
      <c r="F39" s="17">
        <v>27.9</v>
      </c>
      <c r="G39" s="17">
        <v>41</v>
      </c>
      <c r="H39" s="17">
        <v>9.8</v>
      </c>
      <c r="I39" s="17">
        <v>2.5</v>
      </c>
      <c r="J39" s="17">
        <v>0</v>
      </c>
      <c r="K39" s="17">
        <v>0</v>
      </c>
      <c r="L39" s="17">
        <v>0.8</v>
      </c>
      <c r="N39" s="17">
        <v>159.4</v>
      </c>
    </row>
    <row r="40" spans="2:14" ht="11.25">
      <c r="B40" s="6" t="s">
        <v>23</v>
      </c>
      <c r="C40" s="14">
        <v>110</v>
      </c>
      <c r="D40" s="17">
        <v>0.9</v>
      </c>
      <c r="E40" s="17">
        <v>18.2</v>
      </c>
      <c r="F40" s="17">
        <v>31.8</v>
      </c>
      <c r="G40" s="17">
        <v>34.5</v>
      </c>
      <c r="H40" s="17">
        <v>10.9</v>
      </c>
      <c r="I40" s="17">
        <v>1.8</v>
      </c>
      <c r="J40" s="17">
        <v>0</v>
      </c>
      <c r="K40" s="17">
        <v>0</v>
      </c>
      <c r="L40" s="17">
        <v>1.8</v>
      </c>
      <c r="N40" s="17">
        <v>158.8</v>
      </c>
    </row>
    <row r="41" spans="2:14" ht="11.25">
      <c r="B41" s="6" t="s">
        <v>24</v>
      </c>
      <c r="C41" s="14">
        <v>83</v>
      </c>
      <c r="D41" s="17">
        <v>4.8</v>
      </c>
      <c r="E41" s="17">
        <v>31.3</v>
      </c>
      <c r="F41" s="17">
        <v>36.1</v>
      </c>
      <c r="G41" s="17">
        <v>21.7</v>
      </c>
      <c r="H41" s="17">
        <v>4.8</v>
      </c>
      <c r="I41" s="17">
        <v>0</v>
      </c>
      <c r="J41" s="17">
        <v>0</v>
      </c>
      <c r="K41" s="17">
        <v>0</v>
      </c>
      <c r="L41" s="17">
        <v>1.2</v>
      </c>
      <c r="N41" s="17">
        <v>156.6</v>
      </c>
    </row>
    <row r="42" spans="2:14" ht="11.25">
      <c r="B42" s="6" t="s">
        <v>25</v>
      </c>
      <c r="C42" s="14">
        <v>103</v>
      </c>
      <c r="D42" s="17">
        <v>31.1</v>
      </c>
      <c r="E42" s="17">
        <v>35</v>
      </c>
      <c r="F42" s="17">
        <v>21.4</v>
      </c>
      <c r="G42" s="17">
        <v>9.7</v>
      </c>
      <c r="H42" s="17">
        <v>0</v>
      </c>
      <c r="I42" s="17">
        <v>0</v>
      </c>
      <c r="J42" s="17">
        <v>0</v>
      </c>
      <c r="K42" s="17">
        <v>0</v>
      </c>
      <c r="L42" s="17">
        <v>2.9</v>
      </c>
      <c r="N42" s="17">
        <v>151.8</v>
      </c>
    </row>
    <row r="43" spans="2:14" ht="11.25">
      <c r="B43" s="6" t="s">
        <v>260</v>
      </c>
      <c r="C43" s="14">
        <v>69</v>
      </c>
      <c r="D43" s="17">
        <v>30.4</v>
      </c>
      <c r="E43" s="17">
        <v>46.4</v>
      </c>
      <c r="F43" s="17">
        <v>14.5</v>
      </c>
      <c r="G43" s="17">
        <v>0</v>
      </c>
      <c r="H43" s="17">
        <v>1.4</v>
      </c>
      <c r="I43" s="17">
        <v>0</v>
      </c>
      <c r="J43" s="17">
        <v>0</v>
      </c>
      <c r="K43" s="17">
        <v>0</v>
      </c>
      <c r="L43" s="17">
        <v>7.2</v>
      </c>
      <c r="N43" s="17">
        <v>150.4</v>
      </c>
    </row>
    <row r="44" spans="2:14" ht="11.25">
      <c r="B44" s="4" t="s">
        <v>3</v>
      </c>
      <c r="C44" s="12">
        <v>12</v>
      </c>
      <c r="D44" s="15">
        <v>16.7</v>
      </c>
      <c r="E44" s="15">
        <v>0</v>
      </c>
      <c r="F44" s="15">
        <v>16.7</v>
      </c>
      <c r="G44" s="15">
        <v>0</v>
      </c>
      <c r="H44" s="15">
        <v>0</v>
      </c>
      <c r="I44" s="15">
        <v>0</v>
      </c>
      <c r="J44" s="15">
        <v>0</v>
      </c>
      <c r="K44" s="15">
        <v>0</v>
      </c>
      <c r="L44" s="15">
        <v>66.7</v>
      </c>
      <c r="N44" s="15">
        <v>150.5</v>
      </c>
    </row>
    <row r="45" spans="2:14" ht="11.25">
      <c r="B45" s="3" t="s">
        <v>27</v>
      </c>
      <c r="C45" s="3"/>
      <c r="D45" s="3"/>
      <c r="E45" s="3"/>
      <c r="F45" s="3"/>
      <c r="G45" s="3"/>
      <c r="H45" s="3"/>
      <c r="I45" s="3"/>
      <c r="J45" s="3"/>
      <c r="K45" s="3"/>
      <c r="L45" s="3"/>
      <c r="N45" s="3"/>
    </row>
    <row r="46" spans="2:14" ht="11.25">
      <c r="B46" s="6" t="s">
        <v>28</v>
      </c>
      <c r="C46" s="14">
        <v>380</v>
      </c>
      <c r="D46" s="17">
        <v>8.2</v>
      </c>
      <c r="E46" s="17">
        <v>20.8</v>
      </c>
      <c r="F46" s="17">
        <v>20.8</v>
      </c>
      <c r="G46" s="17">
        <v>22.6</v>
      </c>
      <c r="H46" s="17">
        <v>11.1</v>
      </c>
      <c r="I46" s="17">
        <v>8.7</v>
      </c>
      <c r="J46" s="17">
        <v>4.2</v>
      </c>
      <c r="K46" s="17">
        <v>1.6</v>
      </c>
      <c r="L46" s="17">
        <v>2.1</v>
      </c>
      <c r="N46" s="17">
        <v>159.6</v>
      </c>
    </row>
    <row r="47" spans="2:14" ht="11.25">
      <c r="B47" s="6" t="s">
        <v>29</v>
      </c>
      <c r="C47" s="14">
        <v>227</v>
      </c>
      <c r="D47" s="17">
        <v>4.8</v>
      </c>
      <c r="E47" s="17">
        <v>12.3</v>
      </c>
      <c r="F47" s="17">
        <v>15.4</v>
      </c>
      <c r="G47" s="17">
        <v>18.5</v>
      </c>
      <c r="H47" s="17">
        <v>19.8</v>
      </c>
      <c r="I47" s="17">
        <v>18.5</v>
      </c>
      <c r="J47" s="17">
        <v>5.7</v>
      </c>
      <c r="K47" s="17">
        <v>3.5</v>
      </c>
      <c r="L47" s="17">
        <v>1.3</v>
      </c>
      <c r="N47" s="17">
        <v>163.6</v>
      </c>
    </row>
    <row r="48" spans="2:14" ht="11.25">
      <c r="B48" s="6" t="s">
        <v>542</v>
      </c>
      <c r="C48" s="14">
        <v>354</v>
      </c>
      <c r="D48" s="17">
        <v>4.2</v>
      </c>
      <c r="E48" s="17">
        <v>12.4</v>
      </c>
      <c r="F48" s="17">
        <v>16.4</v>
      </c>
      <c r="G48" s="17">
        <v>20.9</v>
      </c>
      <c r="H48" s="17">
        <v>16.7</v>
      </c>
      <c r="I48" s="17">
        <v>14.1</v>
      </c>
      <c r="J48" s="17">
        <v>8.5</v>
      </c>
      <c r="K48" s="17">
        <v>5.4</v>
      </c>
      <c r="L48" s="17">
        <v>1.4</v>
      </c>
      <c r="N48" s="17">
        <v>163.8</v>
      </c>
    </row>
    <row r="49" spans="2:14" ht="11.25">
      <c r="B49" s="6" t="s">
        <v>543</v>
      </c>
      <c r="C49" s="14">
        <v>33</v>
      </c>
      <c r="D49" s="17">
        <v>3</v>
      </c>
      <c r="E49" s="17">
        <v>15.2</v>
      </c>
      <c r="F49" s="17">
        <v>30.3</v>
      </c>
      <c r="G49" s="17">
        <v>15.2</v>
      </c>
      <c r="H49" s="17">
        <v>12.1</v>
      </c>
      <c r="I49" s="17">
        <v>18.2</v>
      </c>
      <c r="J49" s="17">
        <v>0</v>
      </c>
      <c r="K49" s="17">
        <v>6.1</v>
      </c>
      <c r="L49" s="17">
        <v>0</v>
      </c>
      <c r="N49" s="17">
        <v>162.5</v>
      </c>
    </row>
    <row r="50" spans="2:14" ht="11.25">
      <c r="B50" s="6" t="s">
        <v>26</v>
      </c>
      <c r="C50" s="14">
        <v>57</v>
      </c>
      <c r="D50" s="17">
        <v>5.3</v>
      </c>
      <c r="E50" s="17">
        <v>14</v>
      </c>
      <c r="F50" s="17">
        <v>26.3</v>
      </c>
      <c r="G50" s="17">
        <v>28.1</v>
      </c>
      <c r="H50" s="17">
        <v>10.5</v>
      </c>
      <c r="I50" s="17">
        <v>3.5</v>
      </c>
      <c r="J50" s="17">
        <v>5.3</v>
      </c>
      <c r="K50" s="17">
        <v>7</v>
      </c>
      <c r="L50" s="17">
        <v>0</v>
      </c>
      <c r="N50" s="17">
        <v>161.2</v>
      </c>
    </row>
    <row r="51" spans="2:14" ht="11.25">
      <c r="B51" s="4" t="s">
        <v>3</v>
      </c>
      <c r="C51" s="12">
        <v>13</v>
      </c>
      <c r="D51" s="15">
        <v>15.4</v>
      </c>
      <c r="E51" s="15">
        <v>0</v>
      </c>
      <c r="F51" s="15">
        <v>7.7</v>
      </c>
      <c r="G51" s="15">
        <v>0</v>
      </c>
      <c r="H51" s="15">
        <v>7.7</v>
      </c>
      <c r="I51" s="15">
        <v>7.7</v>
      </c>
      <c r="J51" s="15">
        <v>0</v>
      </c>
      <c r="K51" s="15">
        <v>0</v>
      </c>
      <c r="L51" s="15">
        <v>61.5</v>
      </c>
      <c r="N51" s="15">
        <v>156</v>
      </c>
    </row>
    <row r="52" spans="2:14" ht="11.25">
      <c r="B52" s="3" t="s">
        <v>30</v>
      </c>
      <c r="C52" s="3"/>
      <c r="D52" s="3"/>
      <c r="E52" s="3"/>
      <c r="F52" s="3"/>
      <c r="G52" s="3"/>
      <c r="H52" s="3"/>
      <c r="I52" s="3"/>
      <c r="J52" s="3"/>
      <c r="K52" s="3"/>
      <c r="L52" s="3"/>
      <c r="N52" s="3"/>
    </row>
    <row r="53" spans="2:14" ht="11.25">
      <c r="B53" s="6" t="s">
        <v>31</v>
      </c>
      <c r="C53" s="14">
        <v>176</v>
      </c>
      <c r="D53" s="17">
        <v>10.8</v>
      </c>
      <c r="E53" s="17">
        <v>21.6</v>
      </c>
      <c r="F53" s="17">
        <v>23.3</v>
      </c>
      <c r="G53" s="17">
        <v>18.2</v>
      </c>
      <c r="H53" s="17">
        <v>12.5</v>
      </c>
      <c r="I53" s="17">
        <v>8.5</v>
      </c>
      <c r="J53" s="17">
        <v>2.8</v>
      </c>
      <c r="K53" s="17">
        <v>1.1</v>
      </c>
      <c r="L53" s="17">
        <v>1.1</v>
      </c>
      <c r="N53" s="17">
        <v>159</v>
      </c>
    </row>
    <row r="54" spans="2:14" ht="11.25">
      <c r="B54" s="6" t="s">
        <v>32</v>
      </c>
      <c r="C54" s="14">
        <v>174</v>
      </c>
      <c r="D54" s="17">
        <v>4</v>
      </c>
      <c r="E54" s="17">
        <v>19</v>
      </c>
      <c r="F54" s="17">
        <v>20.1</v>
      </c>
      <c r="G54" s="17">
        <v>21.3</v>
      </c>
      <c r="H54" s="17">
        <v>15.5</v>
      </c>
      <c r="I54" s="17">
        <v>10.3</v>
      </c>
      <c r="J54" s="17">
        <v>4.6</v>
      </c>
      <c r="K54" s="17">
        <v>3.4</v>
      </c>
      <c r="L54" s="17">
        <v>1.7</v>
      </c>
      <c r="N54" s="17">
        <v>161.5</v>
      </c>
    </row>
    <row r="55" spans="2:14" ht="11.25">
      <c r="B55" s="6" t="s">
        <v>33</v>
      </c>
      <c r="C55" s="14">
        <v>336</v>
      </c>
      <c r="D55" s="17">
        <v>0.6</v>
      </c>
      <c r="E55" s="17">
        <v>8.3</v>
      </c>
      <c r="F55" s="17">
        <v>17.3</v>
      </c>
      <c r="G55" s="17">
        <v>21.7</v>
      </c>
      <c r="H55" s="17">
        <v>18.2</v>
      </c>
      <c r="I55" s="17">
        <v>16.4</v>
      </c>
      <c r="J55" s="17">
        <v>10.4</v>
      </c>
      <c r="K55" s="17">
        <v>6.3</v>
      </c>
      <c r="L55" s="17">
        <v>0.9</v>
      </c>
      <c r="N55" s="17">
        <v>165.5</v>
      </c>
    </row>
    <row r="56" spans="2:14" ht="11.25">
      <c r="B56" s="6" t="s">
        <v>34</v>
      </c>
      <c r="C56" s="14">
        <v>82</v>
      </c>
      <c r="D56" s="17">
        <v>0</v>
      </c>
      <c r="E56" s="17">
        <v>11</v>
      </c>
      <c r="F56" s="17">
        <v>14.6</v>
      </c>
      <c r="G56" s="17">
        <v>35.4</v>
      </c>
      <c r="H56" s="17">
        <v>13.4</v>
      </c>
      <c r="I56" s="17">
        <v>13.4</v>
      </c>
      <c r="J56" s="17">
        <v>7.3</v>
      </c>
      <c r="K56" s="17">
        <v>4.9</v>
      </c>
      <c r="L56" s="17">
        <v>0</v>
      </c>
      <c r="N56" s="17">
        <v>164.2</v>
      </c>
    </row>
    <row r="57" spans="2:14" ht="11.25">
      <c r="B57" s="6" t="s">
        <v>35</v>
      </c>
      <c r="C57" s="14">
        <v>70</v>
      </c>
      <c r="D57" s="17">
        <v>0</v>
      </c>
      <c r="E57" s="17">
        <v>10</v>
      </c>
      <c r="F57" s="17">
        <v>22.9</v>
      </c>
      <c r="G57" s="17">
        <v>21.4</v>
      </c>
      <c r="H57" s="17">
        <v>14.3</v>
      </c>
      <c r="I57" s="17">
        <v>18.6</v>
      </c>
      <c r="J57" s="17">
        <v>7.1</v>
      </c>
      <c r="K57" s="17">
        <v>4.3</v>
      </c>
      <c r="L57" s="17">
        <v>1.4</v>
      </c>
      <c r="N57" s="17">
        <v>164.2</v>
      </c>
    </row>
    <row r="58" spans="2:14" ht="11.25">
      <c r="B58" s="6" t="s">
        <v>36</v>
      </c>
      <c r="C58" s="14">
        <v>134</v>
      </c>
      <c r="D58" s="17">
        <v>19.4</v>
      </c>
      <c r="E58" s="17">
        <v>29.9</v>
      </c>
      <c r="F58" s="17">
        <v>16.4</v>
      </c>
      <c r="G58" s="17">
        <v>11.2</v>
      </c>
      <c r="H58" s="17">
        <v>11.2</v>
      </c>
      <c r="I58" s="17">
        <v>8.2</v>
      </c>
      <c r="J58" s="17">
        <v>0.7</v>
      </c>
      <c r="K58" s="17">
        <v>0</v>
      </c>
      <c r="L58" s="17">
        <v>3</v>
      </c>
      <c r="N58" s="17">
        <v>156.2</v>
      </c>
    </row>
    <row r="59" spans="2:14" ht="11.25">
      <c r="B59" s="6" t="s">
        <v>37</v>
      </c>
      <c r="C59" s="14">
        <v>27</v>
      </c>
      <c r="D59" s="17">
        <v>7.4</v>
      </c>
      <c r="E59" s="17">
        <v>3.7</v>
      </c>
      <c r="F59" s="17">
        <v>11.1</v>
      </c>
      <c r="G59" s="17">
        <v>37</v>
      </c>
      <c r="H59" s="17">
        <v>11.1</v>
      </c>
      <c r="I59" s="17">
        <v>22.2</v>
      </c>
      <c r="J59" s="17">
        <v>3.7</v>
      </c>
      <c r="K59" s="17">
        <v>3.7</v>
      </c>
      <c r="L59" s="17">
        <v>0</v>
      </c>
      <c r="N59" s="17">
        <v>163.1</v>
      </c>
    </row>
    <row r="60" spans="2:14" ht="11.25">
      <c r="B60" s="6" t="s">
        <v>26</v>
      </c>
      <c r="C60" s="14">
        <v>29</v>
      </c>
      <c r="D60" s="17">
        <v>10.3</v>
      </c>
      <c r="E60" s="17">
        <v>6.9</v>
      </c>
      <c r="F60" s="17">
        <v>17.2</v>
      </c>
      <c r="G60" s="17">
        <v>31</v>
      </c>
      <c r="H60" s="17">
        <v>20.7</v>
      </c>
      <c r="I60" s="17">
        <v>10.3</v>
      </c>
      <c r="J60" s="17">
        <v>3.4</v>
      </c>
      <c r="K60" s="17">
        <v>0</v>
      </c>
      <c r="L60" s="17">
        <v>0</v>
      </c>
      <c r="N60" s="17">
        <v>160.3</v>
      </c>
    </row>
    <row r="61" spans="2:14" ht="11.25">
      <c r="B61" s="4" t="s">
        <v>3</v>
      </c>
      <c r="C61" s="12">
        <v>36</v>
      </c>
      <c r="D61" s="15">
        <v>11.1</v>
      </c>
      <c r="E61" s="15">
        <v>16.7</v>
      </c>
      <c r="F61" s="15">
        <v>16.7</v>
      </c>
      <c r="G61" s="15">
        <v>8.3</v>
      </c>
      <c r="H61" s="15">
        <v>5.6</v>
      </c>
      <c r="I61" s="15">
        <v>5.6</v>
      </c>
      <c r="J61" s="15">
        <v>0</v>
      </c>
      <c r="K61" s="15">
        <v>5.6</v>
      </c>
      <c r="L61" s="15">
        <v>30.6</v>
      </c>
      <c r="N61" s="15">
        <v>158.1</v>
      </c>
    </row>
  </sheetData>
  <sheetProtection/>
  <printOptions/>
  <pageMargins left="0.3937007874015748" right="0.3937007874015748" top="0.3937007874015748" bottom="0.3937007874015748" header="0.1968503937007874" footer="0.1968503937007874"/>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2020-02-18T04:44:55Z</dcterms:created>
  <dcterms:modified xsi:type="dcterms:W3CDTF">2020-02-18T04:45:05Z</dcterms:modified>
  <cp:category/>
  <cp:version/>
  <cp:contentType/>
  <cp:contentStatus/>
</cp:coreProperties>
</file>